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36" windowWidth="17088" windowHeight="7248"/>
  </bookViews>
  <sheets>
    <sheet name="ERES_pred_8054" sheetId="1" r:id="rId1"/>
  </sheets>
  <definedNames>
    <definedName name="_xlnm._FilterDatabase" localSheetId="0" hidden="1">ERES_pred_8054!$A$1:$F$8763</definedName>
  </definedNames>
  <calcPr calcId="0"/>
</workbook>
</file>

<file path=xl/calcChain.xml><?xml version="1.0" encoding="utf-8"?>
<calcChain xmlns="http://schemas.openxmlformats.org/spreadsheetml/2006/main">
  <c r="B4" i="1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1399"/>
  <c r="B1400"/>
  <c r="B1401"/>
  <c r="B1402"/>
  <c r="B1403"/>
  <c r="B1404"/>
  <c r="B1405"/>
  <c r="B1406"/>
  <c r="B1407"/>
  <c r="B1408"/>
  <c r="B1409"/>
  <c r="B1410"/>
  <c r="B1411"/>
  <c r="B1412"/>
  <c r="B1413"/>
  <c r="B1414"/>
  <c r="B1415"/>
  <c r="B1416"/>
  <c r="B1417"/>
  <c r="B1418"/>
  <c r="B1419"/>
  <c r="B1420"/>
  <c r="B1421"/>
  <c r="B1422"/>
  <c r="B1423"/>
  <c r="B1424"/>
  <c r="B1425"/>
  <c r="B1426"/>
  <c r="B1427"/>
  <c r="B1428"/>
  <c r="B1429"/>
  <c r="B1430"/>
  <c r="B1431"/>
  <c r="B1432"/>
  <c r="B1433"/>
  <c r="B1434"/>
  <c r="B1435"/>
  <c r="B1436"/>
  <c r="B1437"/>
  <c r="B1438"/>
  <c r="B1439"/>
  <c r="B1440"/>
  <c r="B144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B1466"/>
  <c r="B1467"/>
  <c r="B1468"/>
  <c r="B1469"/>
  <c r="B1470"/>
  <c r="B1471"/>
  <c r="B1472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B1494"/>
  <c r="B1495"/>
  <c r="B1496"/>
  <c r="B1497"/>
  <c r="B1498"/>
  <c r="B1499"/>
  <c r="B1500"/>
  <c r="B1501"/>
  <c r="B1502"/>
  <c r="B1503"/>
  <c r="B1504"/>
  <c r="B1505"/>
  <c r="B1506"/>
  <c r="B1507"/>
  <c r="B1508"/>
  <c r="B1509"/>
  <c r="B1510"/>
  <c r="B1511"/>
  <c r="B1512"/>
  <c r="B1513"/>
  <c r="B1514"/>
  <c r="B1515"/>
  <c r="B1516"/>
  <c r="B1517"/>
  <c r="B1518"/>
  <c r="B1519"/>
  <c r="B1520"/>
  <c r="B1521"/>
  <c r="B1522"/>
  <c r="B1523"/>
  <c r="B1524"/>
  <c r="B1525"/>
  <c r="B1526"/>
  <c r="B1527"/>
  <c r="B1528"/>
  <c r="B1529"/>
  <c r="B1530"/>
  <c r="B1531"/>
  <c r="B1532"/>
  <c r="B1533"/>
  <c r="B1534"/>
  <c r="B1535"/>
  <c r="B1536"/>
  <c r="B1537"/>
  <c r="B1538"/>
  <c r="B1539"/>
  <c r="B1540"/>
  <c r="B1541"/>
  <c r="B1542"/>
  <c r="B1543"/>
  <c r="B1544"/>
  <c r="B1545"/>
  <c r="B1546"/>
  <c r="B1547"/>
  <c r="B1548"/>
  <c r="B1549"/>
  <c r="B1550"/>
  <c r="B1551"/>
  <c r="B1552"/>
  <c r="B1553"/>
  <c r="B1554"/>
  <c r="B1555"/>
  <c r="B1556"/>
  <c r="B1557"/>
  <c r="B1558"/>
  <c r="B1559"/>
  <c r="B1560"/>
  <c r="B1561"/>
  <c r="B1562"/>
  <c r="B1563"/>
  <c r="B1564"/>
  <c r="B1565"/>
  <c r="B1566"/>
  <c r="B1567"/>
  <c r="B1568"/>
  <c r="B1569"/>
  <c r="B1570"/>
  <c r="B1571"/>
  <c r="B1572"/>
  <c r="B1573"/>
  <c r="B1574"/>
  <c r="B1575"/>
  <c r="B1576"/>
  <c r="B1577"/>
  <c r="B1578"/>
  <c r="B1579"/>
  <c r="B1580"/>
  <c r="B1581"/>
  <c r="B1582"/>
  <c r="B1583"/>
  <c r="B1584"/>
  <c r="B1585"/>
  <c r="B1586"/>
  <c r="B1587"/>
  <c r="B1588"/>
  <c r="B1589"/>
  <c r="B1590"/>
  <c r="B1591"/>
  <c r="B1592"/>
  <c r="B1593"/>
  <c r="B1594"/>
  <c r="B1595"/>
  <c r="B1596"/>
  <c r="B1597"/>
  <c r="B1598"/>
  <c r="B1599"/>
  <c r="B1600"/>
  <c r="B1601"/>
  <c r="B1602"/>
  <c r="B1603"/>
  <c r="B1604"/>
  <c r="B1605"/>
  <c r="B1606"/>
  <c r="B1607"/>
  <c r="B1608"/>
  <c r="B1609"/>
  <c r="B1610"/>
  <c r="B1611"/>
  <c r="B1612"/>
  <c r="B1613"/>
  <c r="B1614"/>
  <c r="B1615"/>
  <c r="B1616"/>
  <c r="B1617"/>
  <c r="B1618"/>
  <c r="B1619"/>
  <c r="B1620"/>
  <c r="B1621"/>
  <c r="B1622"/>
  <c r="B1623"/>
  <c r="B1624"/>
  <c r="B1625"/>
  <c r="B1626"/>
  <c r="B1627"/>
  <c r="B1628"/>
  <c r="B1629"/>
  <c r="B1630"/>
  <c r="B1631"/>
  <c r="B1632"/>
  <c r="B1633"/>
  <c r="B1634"/>
  <c r="B1635"/>
  <c r="B1636"/>
  <c r="B1637"/>
  <c r="B1638"/>
  <c r="B1639"/>
  <c r="B1640"/>
  <c r="B1641"/>
  <c r="B1642"/>
  <c r="B1643"/>
  <c r="B1644"/>
  <c r="B1645"/>
  <c r="B1646"/>
  <c r="B1647"/>
  <c r="B1648"/>
  <c r="B1649"/>
  <c r="B1650"/>
  <c r="B1651"/>
  <c r="B1652"/>
  <c r="B1653"/>
  <c r="B1654"/>
  <c r="B1655"/>
  <c r="B1656"/>
  <c r="B1657"/>
  <c r="B1658"/>
  <c r="B1659"/>
  <c r="B1660"/>
  <c r="B1661"/>
  <c r="B1662"/>
  <c r="B1663"/>
  <c r="B1664"/>
  <c r="B1665"/>
  <c r="B1666"/>
  <c r="B1667"/>
  <c r="B1668"/>
  <c r="B1669"/>
  <c r="B1670"/>
  <c r="B1671"/>
  <c r="B1672"/>
  <c r="B1673"/>
  <c r="B1674"/>
  <c r="B1675"/>
  <c r="B1676"/>
  <c r="B1677"/>
  <c r="B1678"/>
  <c r="B1679"/>
  <c r="B1680"/>
  <c r="B1681"/>
  <c r="B1682"/>
  <c r="B1683"/>
  <c r="B1684"/>
  <c r="B1685"/>
  <c r="B1686"/>
  <c r="B1687"/>
  <c r="B1688"/>
  <c r="B1689"/>
  <c r="B1690"/>
  <c r="B1691"/>
  <c r="B1692"/>
  <c r="B1693"/>
  <c r="B1694"/>
  <c r="B1695"/>
  <c r="B1696"/>
  <c r="B1697"/>
  <c r="B1698"/>
  <c r="B1699"/>
  <c r="B1700"/>
  <c r="B1701"/>
  <c r="B1702"/>
  <c r="B1703"/>
  <c r="B1704"/>
  <c r="B1705"/>
  <c r="B1706"/>
  <c r="B1707"/>
  <c r="B1708"/>
  <c r="B1709"/>
  <c r="B1710"/>
  <c r="B1711"/>
  <c r="B1712"/>
  <c r="B1713"/>
  <c r="B1714"/>
  <c r="B1715"/>
  <c r="B1716"/>
  <c r="B1717"/>
  <c r="B1718"/>
  <c r="B1719"/>
  <c r="B1720"/>
  <c r="B1721"/>
  <c r="B1722"/>
  <c r="B1723"/>
  <c r="B1724"/>
  <c r="B1725"/>
  <c r="B1726"/>
  <c r="B1727"/>
  <c r="B1728"/>
  <c r="B1729"/>
  <c r="B1730"/>
  <c r="B1731"/>
  <c r="B1732"/>
  <c r="B1733"/>
  <c r="B1734"/>
  <c r="B1735"/>
  <c r="B1736"/>
  <c r="B1737"/>
  <c r="B1738"/>
  <c r="B1739"/>
  <c r="B1740"/>
  <c r="B1741"/>
  <c r="B1742"/>
  <c r="B1743"/>
  <c r="B1744"/>
  <c r="B1745"/>
  <c r="B1746"/>
  <c r="B1747"/>
  <c r="B1748"/>
  <c r="B1749"/>
  <c r="B1750"/>
  <c r="B1751"/>
  <c r="B1752"/>
  <c r="B1753"/>
  <c r="B1754"/>
  <c r="B1755"/>
  <c r="B1756"/>
  <c r="B1757"/>
  <c r="B1758"/>
  <c r="B1759"/>
  <c r="B1760"/>
  <c r="B1761"/>
  <c r="B1762"/>
  <c r="B1763"/>
  <c r="B1764"/>
  <c r="B1765"/>
  <c r="B1766"/>
  <c r="B1767"/>
  <c r="B1768"/>
  <c r="B1769"/>
  <c r="B1770"/>
  <c r="B1771"/>
  <c r="B1772"/>
  <c r="B1773"/>
  <c r="B1774"/>
  <c r="B1775"/>
  <c r="B1776"/>
  <c r="B1777"/>
  <c r="B1778"/>
  <c r="B1779"/>
  <c r="B1780"/>
  <c r="B1781"/>
  <c r="B1782"/>
  <c r="B1783"/>
  <c r="B1784"/>
  <c r="B1785"/>
  <c r="B1786"/>
  <c r="B1787"/>
  <c r="B1788"/>
  <c r="B1789"/>
  <c r="B1790"/>
  <c r="B1791"/>
  <c r="B1792"/>
  <c r="B1793"/>
  <c r="B1794"/>
  <c r="B1795"/>
  <c r="B1796"/>
  <c r="B1797"/>
  <c r="B1798"/>
  <c r="B1799"/>
  <c r="B1800"/>
  <c r="B1801"/>
  <c r="B1802"/>
  <c r="B1803"/>
  <c r="B1804"/>
  <c r="B1805"/>
  <c r="B1806"/>
  <c r="B1807"/>
  <c r="B1808"/>
  <c r="B1809"/>
  <c r="B1810"/>
  <c r="B1811"/>
  <c r="B1812"/>
  <c r="B1813"/>
  <c r="B1814"/>
  <c r="B1815"/>
  <c r="B1816"/>
  <c r="B1817"/>
  <c r="B1818"/>
  <c r="B1819"/>
  <c r="B1820"/>
  <c r="B1821"/>
  <c r="B1822"/>
  <c r="B1823"/>
  <c r="B1824"/>
  <c r="B1825"/>
  <c r="B1826"/>
  <c r="B1827"/>
  <c r="B1828"/>
  <c r="B1829"/>
  <c r="B1830"/>
  <c r="B1831"/>
  <c r="B1832"/>
  <c r="B1833"/>
  <c r="B1834"/>
  <c r="B1835"/>
  <c r="B1836"/>
  <c r="B1837"/>
  <c r="B1838"/>
  <c r="B1839"/>
  <c r="B1840"/>
  <c r="B1841"/>
  <c r="B1842"/>
  <c r="B1843"/>
  <c r="B1844"/>
  <c r="B1845"/>
  <c r="B1846"/>
  <c r="B1847"/>
  <c r="B1848"/>
  <c r="B1849"/>
  <c r="B1850"/>
  <c r="B1851"/>
  <c r="B1852"/>
  <c r="B1853"/>
  <c r="B1854"/>
  <c r="B1855"/>
  <c r="B1856"/>
  <c r="B1857"/>
  <c r="B1858"/>
  <c r="B1859"/>
  <c r="B1860"/>
  <c r="B1861"/>
  <c r="B1862"/>
  <c r="B1863"/>
  <c r="B1864"/>
  <c r="B1865"/>
  <c r="B1866"/>
  <c r="B1867"/>
  <c r="B1868"/>
  <c r="B1869"/>
  <c r="B1870"/>
  <c r="B1871"/>
  <c r="B1872"/>
  <c r="B1873"/>
  <c r="B1874"/>
  <c r="B1875"/>
  <c r="B1876"/>
  <c r="B1877"/>
  <c r="B1878"/>
  <c r="B1879"/>
  <c r="B1880"/>
  <c r="B1881"/>
  <c r="B1882"/>
  <c r="B1883"/>
  <c r="B1884"/>
  <c r="B1885"/>
  <c r="B1886"/>
  <c r="B1887"/>
  <c r="B1888"/>
  <c r="B1889"/>
  <c r="B1890"/>
  <c r="B1891"/>
  <c r="B1892"/>
  <c r="B1893"/>
  <c r="B1894"/>
  <c r="B1895"/>
  <c r="B1896"/>
  <c r="B1897"/>
  <c r="B1898"/>
  <c r="B1899"/>
  <c r="B1900"/>
  <c r="B1901"/>
  <c r="B1902"/>
  <c r="B1903"/>
  <c r="B1904"/>
  <c r="B1905"/>
  <c r="B1906"/>
  <c r="B1907"/>
  <c r="B1908"/>
  <c r="B1909"/>
  <c r="B1910"/>
  <c r="B1911"/>
  <c r="B1912"/>
  <c r="B1913"/>
  <c r="B1914"/>
  <c r="B1915"/>
  <c r="B1916"/>
  <c r="B1917"/>
  <c r="B1918"/>
  <c r="B1919"/>
  <c r="B1920"/>
  <c r="B1921"/>
  <c r="B1922"/>
  <c r="B1923"/>
  <c r="B1924"/>
  <c r="B1925"/>
  <c r="B1926"/>
  <c r="B1927"/>
  <c r="B1928"/>
  <c r="B1929"/>
  <c r="B1930"/>
  <c r="B1931"/>
  <c r="B1932"/>
  <c r="B1933"/>
  <c r="B1934"/>
  <c r="B1935"/>
  <c r="B1936"/>
  <c r="B1937"/>
  <c r="B1938"/>
  <c r="B1939"/>
  <c r="B1940"/>
  <c r="B1941"/>
  <c r="B1942"/>
  <c r="B1943"/>
  <c r="B1944"/>
  <c r="B1945"/>
  <c r="B1946"/>
  <c r="B1947"/>
  <c r="B1948"/>
  <c r="B1949"/>
  <c r="B1950"/>
  <c r="B1951"/>
  <c r="B1952"/>
  <c r="B1953"/>
  <c r="B1954"/>
  <c r="B1955"/>
  <c r="B1956"/>
  <c r="B1957"/>
  <c r="B1958"/>
  <c r="B1959"/>
  <c r="B1960"/>
  <c r="B1961"/>
  <c r="B1962"/>
  <c r="B1963"/>
  <c r="B1964"/>
  <c r="B1965"/>
  <c r="B1966"/>
  <c r="B1967"/>
  <c r="B1968"/>
  <c r="B1969"/>
  <c r="B1970"/>
  <c r="B1971"/>
  <c r="B1972"/>
  <c r="B1973"/>
  <c r="B1974"/>
  <c r="B1975"/>
  <c r="B1976"/>
  <c r="B1977"/>
  <c r="B1978"/>
  <c r="B1979"/>
  <c r="B1980"/>
  <c r="B1981"/>
  <c r="B1982"/>
  <c r="B1983"/>
  <c r="B1984"/>
  <c r="B1985"/>
  <c r="B1986"/>
  <c r="B1987"/>
  <c r="B1988"/>
  <c r="B1989"/>
  <c r="B1990"/>
  <c r="B1991"/>
  <c r="B1992"/>
  <c r="B1993"/>
  <c r="B1994"/>
  <c r="B1995"/>
  <c r="B1996"/>
  <c r="B1997"/>
  <c r="B1998"/>
  <c r="B1999"/>
  <c r="B2000"/>
  <c r="B2001"/>
  <c r="B2002"/>
  <c r="B2003"/>
  <c r="B2004"/>
  <c r="B2005"/>
  <c r="B2006"/>
  <c r="B2007"/>
  <c r="B2008"/>
  <c r="B2009"/>
  <c r="B2010"/>
  <c r="B2011"/>
  <c r="B2012"/>
  <c r="B2013"/>
  <c r="B2014"/>
  <c r="B2015"/>
  <c r="B2016"/>
  <c r="B2017"/>
  <c r="B2018"/>
  <c r="B2019"/>
  <c r="B2020"/>
  <c r="B2021"/>
  <c r="B2022"/>
  <c r="B2023"/>
  <c r="B2024"/>
  <c r="B2025"/>
  <c r="B2026"/>
  <c r="B2027"/>
  <c r="B2028"/>
  <c r="B2029"/>
  <c r="B2030"/>
  <c r="B2031"/>
  <c r="B2032"/>
  <c r="B2033"/>
  <c r="B2034"/>
  <c r="B2035"/>
  <c r="B2036"/>
  <c r="B2037"/>
  <c r="B2038"/>
  <c r="B2039"/>
  <c r="B2040"/>
  <c r="B2041"/>
  <c r="B2042"/>
  <c r="B2043"/>
  <c r="B2044"/>
  <c r="B2045"/>
  <c r="B2046"/>
  <c r="B2047"/>
  <c r="B2048"/>
  <c r="B2049"/>
  <c r="B2050"/>
  <c r="B2051"/>
  <c r="B2052"/>
  <c r="B2053"/>
  <c r="B2054"/>
  <c r="B2055"/>
  <c r="B2056"/>
  <c r="B2057"/>
  <c r="B2058"/>
  <c r="B2059"/>
  <c r="B2060"/>
  <c r="B2061"/>
  <c r="B2062"/>
  <c r="B2063"/>
  <c r="B2064"/>
  <c r="B2065"/>
  <c r="B2066"/>
  <c r="B2067"/>
  <c r="B2068"/>
  <c r="B2069"/>
  <c r="B2070"/>
  <c r="B2071"/>
  <c r="B2072"/>
  <c r="B2073"/>
  <c r="B2074"/>
  <c r="B2075"/>
  <c r="B2076"/>
  <c r="B2077"/>
  <c r="B2078"/>
  <c r="B2079"/>
  <c r="B2080"/>
  <c r="B2081"/>
  <c r="B2082"/>
  <c r="B2083"/>
  <c r="B2084"/>
  <c r="B2085"/>
  <c r="B2086"/>
  <c r="B2087"/>
  <c r="B2088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B2117"/>
  <c r="B2118"/>
  <c r="B2119"/>
  <c r="B2120"/>
  <c r="B2121"/>
  <c r="B2122"/>
  <c r="B2123"/>
  <c r="B2124"/>
  <c r="B2125"/>
  <c r="B2126"/>
  <c r="B2127"/>
  <c r="B2128"/>
  <c r="B2129"/>
  <c r="B2130"/>
  <c r="B2131"/>
  <c r="B2132"/>
  <c r="B2133"/>
  <c r="B2134"/>
  <c r="B2135"/>
  <c r="B2136"/>
  <c r="B2137"/>
  <c r="B2138"/>
  <c r="B2139"/>
  <c r="B2140"/>
  <c r="B2141"/>
  <c r="B2142"/>
  <c r="B2143"/>
  <c r="B2144"/>
  <c r="B2145"/>
  <c r="B2146"/>
  <c r="B2147"/>
  <c r="B2148"/>
  <c r="B2149"/>
  <c r="B2150"/>
  <c r="B2151"/>
  <c r="B2152"/>
  <c r="B2153"/>
  <c r="B2154"/>
  <c r="B2155"/>
  <c r="B2156"/>
  <c r="B2157"/>
  <c r="B2158"/>
  <c r="B2159"/>
  <c r="B2160"/>
  <c r="B2161"/>
  <c r="B2162"/>
  <c r="B2163"/>
  <c r="B2164"/>
  <c r="B2165"/>
  <c r="B2166"/>
  <c r="B2167"/>
  <c r="B2168"/>
  <c r="B2169"/>
  <c r="B2170"/>
  <c r="B2171"/>
  <c r="B2172"/>
  <c r="B2173"/>
  <c r="B2174"/>
  <c r="B2175"/>
  <c r="B2176"/>
  <c r="B2177"/>
  <c r="B2178"/>
  <c r="B2179"/>
  <c r="B2180"/>
  <c r="B2181"/>
  <c r="B2182"/>
  <c r="B2183"/>
  <c r="B2184"/>
  <c r="B2185"/>
  <c r="B2186"/>
  <c r="B2187"/>
  <c r="B2188"/>
  <c r="B2189"/>
  <c r="B2190"/>
  <c r="B2191"/>
  <c r="B2192"/>
  <c r="B2193"/>
  <c r="B2194"/>
  <c r="B2195"/>
  <c r="B2196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2705"/>
  <c r="B2706"/>
  <c r="B2707"/>
  <c r="B2708"/>
  <c r="B2709"/>
  <c r="B2710"/>
  <c r="B2711"/>
  <c r="B2712"/>
  <c r="B2713"/>
  <c r="B2714"/>
  <c r="B2715"/>
  <c r="B2716"/>
  <c r="B2717"/>
  <c r="B2718"/>
  <c r="B2719"/>
  <c r="B2720"/>
  <c r="B2721"/>
  <c r="B2722"/>
  <c r="B2723"/>
  <c r="B2724"/>
  <c r="B2725"/>
  <c r="B2726"/>
  <c r="B2727"/>
  <c r="B2728"/>
  <c r="B2729"/>
  <c r="B2730"/>
  <c r="B2731"/>
  <c r="B2732"/>
  <c r="B2733"/>
  <c r="B2734"/>
  <c r="B2735"/>
  <c r="B2736"/>
  <c r="B2737"/>
  <c r="B2738"/>
  <c r="B2739"/>
  <c r="B2740"/>
  <c r="B2741"/>
  <c r="B2742"/>
  <c r="B2743"/>
  <c r="B2744"/>
  <c r="B2745"/>
  <c r="B2746"/>
  <c r="B2747"/>
  <c r="B2748"/>
  <c r="B2749"/>
  <c r="B2750"/>
  <c r="B2751"/>
  <c r="B2752"/>
  <c r="B2753"/>
  <c r="B2754"/>
  <c r="B2755"/>
  <c r="B2756"/>
  <c r="B2757"/>
  <c r="B2758"/>
  <c r="B2759"/>
  <c r="B2760"/>
  <c r="B2761"/>
  <c r="B2762"/>
  <c r="B2763"/>
  <c r="B2764"/>
  <c r="B2765"/>
  <c r="B2766"/>
  <c r="B2767"/>
  <c r="B2768"/>
  <c r="B2769"/>
  <c r="B2770"/>
  <c r="B2771"/>
  <c r="B2772"/>
  <c r="B2773"/>
  <c r="B2774"/>
  <c r="B2775"/>
  <c r="B2776"/>
  <c r="B2777"/>
  <c r="B2778"/>
  <c r="B2779"/>
  <c r="B2780"/>
  <c r="B2781"/>
  <c r="B2782"/>
  <c r="B2783"/>
  <c r="B2784"/>
  <c r="B2785"/>
  <c r="B2786"/>
  <c r="B2787"/>
  <c r="B2788"/>
  <c r="B2789"/>
  <c r="B2790"/>
  <c r="B2791"/>
  <c r="B2792"/>
  <c r="B2793"/>
  <c r="B2794"/>
  <c r="B2795"/>
  <c r="B2796"/>
  <c r="B2797"/>
  <c r="B2798"/>
  <c r="B2799"/>
  <c r="B2800"/>
  <c r="B2801"/>
  <c r="B2802"/>
  <c r="B2803"/>
  <c r="B2804"/>
  <c r="B2805"/>
  <c r="B2806"/>
  <c r="B2807"/>
  <c r="B2808"/>
  <c r="B2809"/>
  <c r="B2810"/>
  <c r="B2811"/>
  <c r="B2812"/>
  <c r="B2813"/>
  <c r="B2814"/>
  <c r="B2815"/>
  <c r="B2816"/>
  <c r="B2817"/>
  <c r="B2818"/>
  <c r="B2819"/>
  <c r="B2820"/>
  <c r="B2821"/>
  <c r="B2822"/>
  <c r="B2823"/>
  <c r="B2824"/>
  <c r="B2825"/>
  <c r="B2826"/>
  <c r="B2827"/>
  <c r="B2828"/>
  <c r="B2829"/>
  <c r="B2830"/>
  <c r="B2831"/>
  <c r="B2832"/>
  <c r="B2833"/>
  <c r="B2834"/>
  <c r="B2835"/>
  <c r="B2836"/>
  <c r="B2837"/>
  <c r="B2838"/>
  <c r="B2839"/>
  <c r="B2840"/>
  <c r="B2841"/>
  <c r="B2842"/>
  <c r="B2843"/>
  <c r="B2844"/>
  <c r="B2845"/>
  <c r="B2846"/>
  <c r="B2847"/>
  <c r="B2848"/>
  <c r="B2849"/>
  <c r="B2850"/>
  <c r="B2851"/>
  <c r="B2852"/>
  <c r="B2853"/>
  <c r="B2854"/>
  <c r="B2855"/>
  <c r="B2856"/>
  <c r="B2857"/>
  <c r="B2858"/>
  <c r="B2859"/>
  <c r="B2860"/>
  <c r="B2861"/>
  <c r="B2862"/>
  <c r="B2863"/>
  <c r="B2864"/>
  <c r="B2865"/>
  <c r="B2866"/>
  <c r="B2867"/>
  <c r="B2868"/>
  <c r="B2869"/>
  <c r="B2870"/>
  <c r="B2871"/>
  <c r="B2872"/>
  <c r="B2873"/>
  <c r="B2874"/>
  <c r="B2875"/>
  <c r="B2876"/>
  <c r="B2877"/>
  <c r="B2878"/>
  <c r="B2879"/>
  <c r="B2880"/>
  <c r="B2881"/>
  <c r="B2882"/>
  <c r="B2883"/>
  <c r="B2884"/>
  <c r="B2885"/>
  <c r="B2886"/>
  <c r="B2887"/>
  <c r="B2888"/>
  <c r="B2889"/>
  <c r="B2890"/>
  <c r="B2891"/>
  <c r="B2892"/>
  <c r="B2893"/>
  <c r="B2894"/>
  <c r="B2895"/>
  <c r="B2896"/>
  <c r="B2897"/>
  <c r="B2898"/>
  <c r="B2899"/>
  <c r="B2900"/>
  <c r="B2901"/>
  <c r="B2902"/>
  <c r="B2903"/>
  <c r="B2904"/>
  <c r="B2905"/>
  <c r="B2906"/>
  <c r="B2907"/>
  <c r="B2908"/>
  <c r="B2909"/>
  <c r="B2910"/>
  <c r="B2911"/>
  <c r="B2912"/>
  <c r="B2913"/>
  <c r="B2914"/>
  <c r="B2915"/>
  <c r="B2916"/>
  <c r="B2917"/>
  <c r="B2918"/>
  <c r="B2919"/>
  <c r="B2920"/>
  <c r="B2921"/>
  <c r="B2922"/>
  <c r="B2923"/>
  <c r="B2924"/>
  <c r="B2925"/>
  <c r="B2926"/>
  <c r="B2927"/>
  <c r="B2928"/>
  <c r="B2929"/>
  <c r="B2930"/>
  <c r="B2931"/>
  <c r="B2932"/>
  <c r="B2933"/>
  <c r="B2934"/>
  <c r="B2935"/>
  <c r="B2936"/>
  <c r="B2937"/>
  <c r="B2938"/>
  <c r="B2939"/>
  <c r="B2940"/>
  <c r="B2941"/>
  <c r="B2942"/>
  <c r="B2943"/>
  <c r="B2944"/>
  <c r="B2945"/>
  <c r="B2946"/>
  <c r="B2947"/>
  <c r="B2948"/>
  <c r="B2949"/>
  <c r="B2950"/>
  <c r="B2951"/>
  <c r="B2952"/>
  <c r="B2953"/>
  <c r="B2954"/>
  <c r="B2955"/>
  <c r="B2956"/>
  <c r="B2957"/>
  <c r="B2958"/>
  <c r="B2959"/>
  <c r="B2960"/>
  <c r="B2961"/>
  <c r="B2962"/>
  <c r="B2963"/>
  <c r="B2964"/>
  <c r="B2965"/>
  <c r="B2966"/>
  <c r="B2967"/>
  <c r="B2968"/>
  <c r="B2969"/>
  <c r="B2970"/>
  <c r="B2971"/>
  <c r="B2972"/>
  <c r="B2973"/>
  <c r="B2974"/>
  <c r="B2975"/>
  <c r="B2976"/>
  <c r="B2977"/>
  <c r="B2978"/>
  <c r="B2979"/>
  <c r="B2980"/>
  <c r="B2981"/>
  <c r="B2982"/>
  <c r="B2983"/>
  <c r="B2984"/>
  <c r="B2985"/>
  <c r="B2986"/>
  <c r="B2987"/>
  <c r="B2988"/>
  <c r="B2989"/>
  <c r="B2990"/>
  <c r="B2991"/>
  <c r="B2992"/>
  <c r="B2993"/>
  <c r="B2994"/>
  <c r="B2995"/>
  <c r="B2996"/>
  <c r="B2997"/>
  <c r="B2998"/>
  <c r="B2999"/>
  <c r="B3000"/>
  <c r="B3001"/>
  <c r="B3002"/>
  <c r="B3003"/>
  <c r="B3004"/>
  <c r="B3005"/>
  <c r="B3006"/>
  <c r="B3007"/>
  <c r="B3008"/>
  <c r="B3009"/>
  <c r="B3010"/>
  <c r="B3011"/>
  <c r="B3012"/>
  <c r="B3013"/>
  <c r="B3014"/>
  <c r="B3015"/>
  <c r="B3016"/>
  <c r="B3017"/>
  <c r="B3018"/>
  <c r="B3019"/>
  <c r="B3020"/>
  <c r="B3021"/>
  <c r="B3022"/>
  <c r="B3023"/>
  <c r="B3024"/>
  <c r="B3025"/>
  <c r="B3026"/>
  <c r="B3027"/>
  <c r="B3028"/>
  <c r="B3029"/>
  <c r="B3030"/>
  <c r="B3031"/>
  <c r="B3032"/>
  <c r="B3033"/>
  <c r="B3034"/>
  <c r="B3035"/>
  <c r="B3036"/>
  <c r="B3037"/>
  <c r="B3038"/>
  <c r="B3039"/>
  <c r="B3040"/>
  <c r="B3041"/>
  <c r="B3042"/>
  <c r="B3043"/>
  <c r="B3044"/>
  <c r="B3045"/>
  <c r="B3046"/>
  <c r="B3047"/>
  <c r="B3048"/>
  <c r="B3049"/>
  <c r="B3050"/>
  <c r="B3051"/>
  <c r="B3052"/>
  <c r="B3053"/>
  <c r="B3054"/>
  <c r="B3055"/>
  <c r="B3056"/>
  <c r="B3057"/>
  <c r="B3058"/>
  <c r="B3059"/>
  <c r="B3060"/>
  <c r="B3061"/>
  <c r="B3062"/>
  <c r="B3063"/>
  <c r="B3064"/>
  <c r="B3065"/>
  <c r="B3066"/>
  <c r="B3067"/>
  <c r="B3068"/>
  <c r="B3069"/>
  <c r="B3070"/>
  <c r="B3071"/>
  <c r="B3072"/>
  <c r="B3073"/>
  <c r="B3074"/>
  <c r="B3075"/>
  <c r="B3076"/>
  <c r="B3077"/>
  <c r="B3078"/>
  <c r="B3079"/>
  <c r="B3080"/>
  <c r="B3081"/>
  <c r="B3082"/>
  <c r="B3083"/>
  <c r="B3084"/>
  <c r="B3085"/>
  <c r="B3086"/>
  <c r="B3087"/>
  <c r="B3088"/>
  <c r="B3089"/>
  <c r="B3090"/>
  <c r="B3091"/>
  <c r="B3092"/>
  <c r="B3093"/>
  <c r="B3094"/>
  <c r="B3095"/>
  <c r="B3096"/>
  <c r="B3097"/>
  <c r="B3098"/>
  <c r="B3099"/>
  <c r="B3100"/>
  <c r="B3101"/>
  <c r="B3102"/>
  <c r="B3103"/>
  <c r="B3104"/>
  <c r="B3105"/>
  <c r="B3106"/>
  <c r="B3107"/>
  <c r="B3108"/>
  <c r="B3109"/>
  <c r="B3110"/>
  <c r="B3111"/>
  <c r="B3112"/>
  <c r="B3113"/>
  <c r="B3114"/>
  <c r="B3115"/>
  <c r="B3116"/>
  <c r="B3117"/>
  <c r="B3118"/>
  <c r="B3119"/>
  <c r="B3120"/>
  <c r="B3121"/>
  <c r="B3122"/>
  <c r="B3123"/>
  <c r="B3124"/>
  <c r="B3125"/>
  <c r="B3126"/>
  <c r="B3127"/>
  <c r="B3128"/>
  <c r="B3129"/>
  <c r="B3130"/>
  <c r="B3131"/>
  <c r="B3132"/>
  <c r="B3133"/>
  <c r="B3134"/>
  <c r="B3135"/>
  <c r="B3136"/>
  <c r="B3137"/>
  <c r="B3138"/>
  <c r="B3139"/>
  <c r="B3140"/>
  <c r="B3141"/>
  <c r="B3142"/>
  <c r="B3143"/>
  <c r="B3144"/>
  <c r="B3145"/>
  <c r="B3146"/>
  <c r="B3147"/>
  <c r="B3148"/>
  <c r="B3149"/>
  <c r="B3150"/>
  <c r="B3151"/>
  <c r="B3152"/>
  <c r="B3153"/>
  <c r="B3154"/>
  <c r="B3155"/>
  <c r="B3156"/>
  <c r="B3157"/>
  <c r="B3158"/>
  <c r="B3159"/>
  <c r="B3160"/>
  <c r="B3161"/>
  <c r="B3162"/>
  <c r="B3163"/>
  <c r="B3164"/>
  <c r="B3165"/>
  <c r="B3166"/>
  <c r="B3167"/>
  <c r="B3168"/>
  <c r="B3169"/>
  <c r="B3170"/>
  <c r="B3171"/>
  <c r="B3172"/>
  <c r="B3173"/>
  <c r="B3174"/>
  <c r="B3175"/>
  <c r="B3176"/>
  <c r="B3177"/>
  <c r="B3178"/>
  <c r="B3179"/>
  <c r="B3180"/>
  <c r="B3181"/>
  <c r="B3182"/>
  <c r="B3183"/>
  <c r="B3184"/>
  <c r="B3185"/>
  <c r="B3186"/>
  <c r="B3187"/>
  <c r="B3188"/>
  <c r="B3189"/>
  <c r="B3190"/>
  <c r="B3191"/>
  <c r="B3192"/>
  <c r="B3193"/>
  <c r="B3194"/>
  <c r="B3195"/>
  <c r="B3196"/>
  <c r="B3197"/>
  <c r="B3198"/>
  <c r="B3199"/>
  <c r="B3200"/>
  <c r="B3201"/>
  <c r="B3202"/>
  <c r="B3203"/>
  <c r="B3204"/>
  <c r="B3205"/>
  <c r="B3206"/>
  <c r="B3207"/>
  <c r="B3208"/>
  <c r="B3209"/>
  <c r="B3210"/>
  <c r="B3211"/>
  <c r="B3212"/>
  <c r="B3213"/>
  <c r="B3214"/>
  <c r="B3215"/>
  <c r="B3216"/>
  <c r="B3217"/>
  <c r="B3218"/>
  <c r="B3219"/>
  <c r="B3220"/>
  <c r="B3221"/>
  <c r="B3222"/>
  <c r="B3223"/>
  <c r="B3224"/>
  <c r="B3225"/>
  <c r="B3226"/>
  <c r="B3227"/>
  <c r="B3228"/>
  <c r="B3229"/>
  <c r="B3230"/>
  <c r="B3231"/>
  <c r="B3232"/>
  <c r="B3233"/>
  <c r="B3234"/>
  <c r="B3235"/>
  <c r="B3236"/>
  <c r="B3237"/>
  <c r="B3238"/>
  <c r="B3239"/>
  <c r="B3240"/>
  <c r="B3241"/>
  <c r="B3242"/>
  <c r="B3243"/>
  <c r="B3244"/>
  <c r="B3245"/>
  <c r="B3246"/>
  <c r="B3247"/>
  <c r="B3248"/>
  <c r="B3249"/>
  <c r="B3250"/>
  <c r="B3251"/>
  <c r="B3252"/>
  <c r="B3253"/>
  <c r="B3254"/>
  <c r="B3255"/>
  <c r="B3256"/>
  <c r="B3257"/>
  <c r="B3258"/>
  <c r="B3259"/>
  <c r="B3260"/>
  <c r="B3261"/>
  <c r="B3262"/>
  <c r="B3263"/>
  <c r="B3264"/>
  <c r="B3265"/>
  <c r="B3266"/>
  <c r="B3267"/>
  <c r="B3268"/>
  <c r="B3269"/>
  <c r="B3270"/>
  <c r="B3271"/>
  <c r="B3272"/>
  <c r="B3273"/>
  <c r="B3274"/>
  <c r="B3275"/>
  <c r="B3276"/>
  <c r="B3277"/>
  <c r="B3278"/>
  <c r="B3279"/>
  <c r="B3280"/>
  <c r="B3281"/>
  <c r="B3282"/>
  <c r="B3283"/>
  <c r="B3284"/>
  <c r="B3285"/>
  <c r="B3286"/>
  <c r="B3287"/>
  <c r="B3288"/>
  <c r="B3289"/>
  <c r="B3290"/>
  <c r="B3291"/>
  <c r="B3292"/>
  <c r="B3293"/>
  <c r="B3294"/>
  <c r="B3295"/>
  <c r="B3296"/>
  <c r="B3297"/>
  <c r="B3298"/>
  <c r="B3299"/>
  <c r="B3300"/>
  <c r="B3301"/>
  <c r="B3302"/>
  <c r="B3303"/>
  <c r="B3304"/>
  <c r="B3305"/>
  <c r="B3306"/>
  <c r="B3307"/>
  <c r="B3308"/>
  <c r="B3309"/>
  <c r="B3310"/>
  <c r="B3311"/>
  <c r="B3312"/>
  <c r="B3313"/>
  <c r="B3314"/>
  <c r="B3315"/>
  <c r="B3316"/>
  <c r="B3317"/>
  <c r="B3318"/>
  <c r="B3319"/>
  <c r="B3320"/>
  <c r="B3321"/>
  <c r="B3322"/>
  <c r="B3323"/>
  <c r="B3324"/>
  <c r="B3325"/>
  <c r="B3326"/>
  <c r="B3327"/>
  <c r="B3328"/>
  <c r="B3329"/>
  <c r="B3330"/>
  <c r="B3331"/>
  <c r="B3332"/>
  <c r="B3333"/>
  <c r="B3334"/>
  <c r="B3335"/>
  <c r="B3336"/>
  <c r="B3337"/>
  <c r="B3338"/>
  <c r="B3339"/>
  <c r="B3340"/>
  <c r="B3341"/>
  <c r="B3342"/>
  <c r="B3343"/>
  <c r="B3344"/>
  <c r="B3345"/>
  <c r="B3346"/>
  <c r="B3347"/>
  <c r="B3348"/>
  <c r="B3349"/>
  <c r="B3350"/>
  <c r="B3351"/>
  <c r="B3352"/>
  <c r="B3353"/>
  <c r="B3354"/>
  <c r="B3355"/>
  <c r="B3356"/>
  <c r="B3357"/>
  <c r="B3358"/>
  <c r="B3359"/>
  <c r="B3360"/>
  <c r="B3361"/>
  <c r="B3362"/>
  <c r="B3363"/>
  <c r="B3364"/>
  <c r="B3365"/>
  <c r="B3366"/>
  <c r="B3367"/>
  <c r="B3368"/>
  <c r="B3369"/>
  <c r="B3370"/>
  <c r="B3371"/>
  <c r="B3372"/>
  <c r="B3373"/>
  <c r="B3374"/>
  <c r="B3375"/>
  <c r="B3376"/>
  <c r="B3377"/>
  <c r="B3378"/>
  <c r="B3379"/>
  <c r="B3380"/>
  <c r="B3381"/>
  <c r="B3382"/>
  <c r="B3383"/>
  <c r="B3384"/>
  <c r="B3385"/>
  <c r="B3386"/>
  <c r="B3387"/>
  <c r="B3388"/>
  <c r="B3389"/>
  <c r="B3390"/>
  <c r="B3391"/>
  <c r="B3392"/>
  <c r="B3393"/>
  <c r="B3394"/>
  <c r="B3395"/>
  <c r="B3396"/>
  <c r="B3397"/>
  <c r="B3398"/>
  <c r="B3399"/>
  <c r="B3400"/>
  <c r="B3401"/>
  <c r="B3402"/>
  <c r="B3403"/>
  <c r="B3404"/>
  <c r="B3405"/>
  <c r="B3406"/>
  <c r="B3407"/>
  <c r="B3408"/>
  <c r="B3409"/>
  <c r="B3410"/>
  <c r="B3411"/>
  <c r="B3412"/>
  <c r="B3413"/>
  <c r="B3414"/>
  <c r="B3415"/>
  <c r="B3416"/>
  <c r="B3417"/>
  <c r="B3418"/>
  <c r="B3419"/>
  <c r="B3420"/>
  <c r="B3421"/>
  <c r="B3422"/>
  <c r="B3423"/>
  <c r="B3424"/>
  <c r="B3425"/>
  <c r="B3426"/>
  <c r="B3427"/>
  <c r="B3428"/>
  <c r="B3429"/>
  <c r="B3430"/>
  <c r="B3431"/>
  <c r="B3432"/>
  <c r="B3433"/>
  <c r="B3434"/>
  <c r="B3435"/>
  <c r="B3436"/>
  <c r="B3437"/>
  <c r="B3438"/>
  <c r="B3439"/>
  <c r="B3440"/>
  <c r="B3441"/>
  <c r="B3442"/>
  <c r="B3443"/>
  <c r="B3444"/>
  <c r="B3445"/>
  <c r="B3446"/>
  <c r="B3447"/>
  <c r="B3448"/>
  <c r="B3449"/>
  <c r="B3450"/>
  <c r="B3451"/>
  <c r="B3452"/>
  <c r="B3453"/>
  <c r="B3454"/>
  <c r="B3455"/>
  <c r="B3456"/>
  <c r="B3457"/>
  <c r="B3458"/>
  <c r="B3459"/>
  <c r="B3460"/>
  <c r="B3461"/>
  <c r="B3462"/>
  <c r="B3463"/>
  <c r="B3464"/>
  <c r="B3465"/>
  <c r="B3466"/>
  <c r="B3467"/>
  <c r="B3468"/>
  <c r="B3469"/>
  <c r="B3470"/>
  <c r="B3471"/>
  <c r="B3472"/>
  <c r="B3473"/>
  <c r="B3474"/>
  <c r="B3475"/>
  <c r="B3476"/>
  <c r="B3477"/>
  <c r="B3478"/>
  <c r="B3479"/>
  <c r="B3480"/>
  <c r="B3481"/>
  <c r="B3482"/>
  <c r="B3483"/>
  <c r="B3484"/>
  <c r="B3485"/>
  <c r="B3486"/>
  <c r="B3487"/>
  <c r="B3488"/>
  <c r="B3489"/>
  <c r="B3490"/>
  <c r="B3491"/>
  <c r="B3492"/>
  <c r="B3493"/>
  <c r="B3494"/>
  <c r="B3495"/>
  <c r="B3496"/>
  <c r="B3497"/>
  <c r="B3498"/>
  <c r="B3499"/>
  <c r="B3500"/>
  <c r="B3501"/>
  <c r="B3502"/>
  <c r="B3503"/>
  <c r="B3504"/>
  <c r="B3505"/>
  <c r="B3506"/>
  <c r="B3507"/>
  <c r="B3508"/>
  <c r="B3509"/>
  <c r="B3510"/>
  <c r="B3511"/>
  <c r="B3512"/>
  <c r="B3513"/>
  <c r="B3514"/>
  <c r="B3515"/>
  <c r="B3516"/>
  <c r="B3517"/>
  <c r="B3518"/>
  <c r="B3519"/>
  <c r="B3520"/>
  <c r="B3521"/>
  <c r="B3522"/>
  <c r="B3523"/>
  <c r="B3524"/>
  <c r="B3525"/>
  <c r="B3526"/>
  <c r="B3527"/>
  <c r="B3528"/>
  <c r="B3529"/>
  <c r="B3530"/>
  <c r="B3531"/>
  <c r="B3532"/>
  <c r="B3533"/>
  <c r="B3534"/>
  <c r="B3535"/>
  <c r="B3536"/>
  <c r="B3537"/>
  <c r="B3538"/>
  <c r="B3539"/>
  <c r="B3540"/>
  <c r="B3541"/>
  <c r="B3542"/>
  <c r="B3543"/>
  <c r="B3544"/>
  <c r="B3545"/>
  <c r="B3546"/>
  <c r="B3547"/>
  <c r="B3548"/>
  <c r="B3549"/>
  <c r="B3550"/>
  <c r="B3551"/>
  <c r="B3552"/>
  <c r="B3553"/>
  <c r="B3554"/>
  <c r="B3555"/>
  <c r="B3556"/>
  <c r="B3557"/>
  <c r="B3558"/>
  <c r="B3559"/>
  <c r="B3560"/>
  <c r="B3561"/>
  <c r="B3562"/>
  <c r="B3563"/>
  <c r="B3564"/>
  <c r="B3565"/>
  <c r="B3566"/>
  <c r="B3567"/>
  <c r="B3568"/>
  <c r="B3569"/>
  <c r="B3570"/>
  <c r="B3571"/>
  <c r="B3572"/>
  <c r="B3573"/>
  <c r="B3574"/>
  <c r="B3575"/>
  <c r="B3576"/>
  <c r="B3577"/>
  <c r="B3578"/>
  <c r="B3579"/>
  <c r="B3580"/>
  <c r="B3581"/>
  <c r="B3582"/>
  <c r="B3583"/>
  <c r="B3584"/>
  <c r="B3585"/>
  <c r="B3586"/>
  <c r="B3587"/>
  <c r="B3588"/>
  <c r="B3589"/>
  <c r="B3590"/>
  <c r="B3591"/>
  <c r="B3592"/>
  <c r="B3593"/>
  <c r="B3594"/>
  <c r="B3595"/>
  <c r="B3596"/>
  <c r="B3597"/>
  <c r="B3598"/>
  <c r="B3599"/>
  <c r="B3600"/>
  <c r="B3601"/>
  <c r="B3602"/>
  <c r="B3603"/>
  <c r="B3604"/>
  <c r="B3605"/>
  <c r="B3606"/>
  <c r="B3607"/>
  <c r="B3608"/>
  <c r="B3609"/>
  <c r="B3610"/>
  <c r="B3611"/>
  <c r="B3612"/>
  <c r="B3613"/>
  <c r="B3614"/>
  <c r="B3615"/>
  <c r="B3616"/>
  <c r="B3617"/>
  <c r="B3618"/>
  <c r="B3619"/>
  <c r="B3620"/>
  <c r="B3621"/>
  <c r="B3622"/>
  <c r="B3623"/>
  <c r="B3624"/>
  <c r="B3625"/>
  <c r="B3626"/>
  <c r="B3627"/>
  <c r="B3628"/>
  <c r="B3629"/>
  <c r="B3630"/>
  <c r="B3631"/>
  <c r="B3632"/>
  <c r="B3633"/>
  <c r="B3634"/>
  <c r="B3635"/>
  <c r="B3636"/>
  <c r="B3637"/>
  <c r="B3638"/>
  <c r="B3639"/>
  <c r="B3640"/>
  <c r="B3641"/>
  <c r="B3642"/>
  <c r="B3643"/>
  <c r="B3644"/>
  <c r="B3645"/>
  <c r="B3646"/>
  <c r="B3647"/>
  <c r="B3648"/>
  <c r="B3649"/>
  <c r="B3650"/>
  <c r="B3651"/>
  <c r="B3652"/>
  <c r="B3653"/>
  <c r="B3654"/>
  <c r="B3655"/>
  <c r="B3656"/>
  <c r="B3657"/>
  <c r="B3658"/>
  <c r="B3659"/>
  <c r="B3660"/>
  <c r="B3661"/>
  <c r="B3662"/>
  <c r="B3663"/>
  <c r="B3664"/>
  <c r="B3665"/>
  <c r="B3666"/>
  <c r="B3667"/>
  <c r="B3668"/>
  <c r="B3669"/>
  <c r="B3670"/>
  <c r="B3671"/>
  <c r="B3672"/>
  <c r="B3673"/>
  <c r="B3674"/>
  <c r="B3675"/>
  <c r="B3676"/>
  <c r="B3677"/>
  <c r="B3678"/>
  <c r="B3679"/>
  <c r="B3680"/>
  <c r="B3681"/>
  <c r="B3682"/>
  <c r="B3683"/>
  <c r="B3684"/>
  <c r="B3685"/>
  <c r="B3686"/>
  <c r="B3687"/>
  <c r="B3688"/>
  <c r="B3689"/>
  <c r="B3690"/>
  <c r="B3691"/>
  <c r="B3692"/>
  <c r="B3693"/>
  <c r="B3694"/>
  <c r="B3695"/>
  <c r="B3696"/>
  <c r="B3697"/>
  <c r="B3698"/>
  <c r="B3699"/>
  <c r="B3700"/>
  <c r="B3701"/>
  <c r="B3702"/>
  <c r="B3703"/>
  <c r="B3704"/>
  <c r="B3705"/>
  <c r="B3706"/>
  <c r="B3707"/>
  <c r="B3708"/>
  <c r="B3709"/>
  <c r="B3710"/>
  <c r="B3711"/>
  <c r="B3712"/>
  <c r="B3713"/>
  <c r="B3714"/>
  <c r="B3715"/>
  <c r="B3716"/>
  <c r="B3717"/>
  <c r="B3718"/>
  <c r="B3719"/>
  <c r="B3720"/>
  <c r="B3721"/>
  <c r="B3722"/>
  <c r="B3723"/>
  <c r="B3724"/>
  <c r="B3725"/>
  <c r="B3726"/>
  <c r="B3727"/>
  <c r="B3728"/>
  <c r="B3729"/>
  <c r="B3730"/>
  <c r="B3731"/>
  <c r="B3732"/>
  <c r="B3733"/>
  <c r="B3734"/>
  <c r="B3735"/>
  <c r="B3736"/>
  <c r="B3737"/>
  <c r="B3738"/>
  <c r="B3739"/>
  <c r="B3740"/>
  <c r="B3741"/>
  <c r="B3742"/>
  <c r="B3743"/>
  <c r="B3744"/>
  <c r="B3745"/>
  <c r="B3746"/>
  <c r="B3747"/>
  <c r="B3748"/>
  <c r="B3749"/>
  <c r="B3750"/>
  <c r="B3751"/>
  <c r="B3752"/>
  <c r="B3753"/>
  <c r="B3754"/>
  <c r="B3755"/>
  <c r="B3756"/>
  <c r="B3757"/>
  <c r="B3758"/>
  <c r="B3759"/>
  <c r="B3760"/>
  <c r="B3761"/>
  <c r="B3762"/>
  <c r="B3763"/>
  <c r="B3764"/>
  <c r="B3765"/>
  <c r="B3766"/>
  <c r="B3767"/>
  <c r="B3768"/>
  <c r="B3769"/>
  <c r="B3770"/>
  <c r="B3771"/>
  <c r="B3772"/>
  <c r="B3773"/>
  <c r="B3774"/>
  <c r="B3775"/>
  <c r="B3776"/>
  <c r="B3777"/>
  <c r="B3778"/>
  <c r="B3779"/>
  <c r="B3780"/>
  <c r="B3781"/>
  <c r="B3782"/>
  <c r="B3783"/>
  <c r="B3784"/>
  <c r="B3785"/>
  <c r="B3786"/>
  <c r="B3787"/>
  <c r="B3788"/>
  <c r="B3789"/>
  <c r="B3790"/>
  <c r="B3791"/>
  <c r="B3792"/>
  <c r="B3793"/>
  <c r="B3794"/>
  <c r="B3795"/>
  <c r="B3796"/>
  <c r="B3797"/>
  <c r="B3798"/>
  <c r="B3799"/>
  <c r="B3800"/>
  <c r="B3801"/>
  <c r="B3802"/>
  <c r="B3803"/>
  <c r="B3804"/>
  <c r="B3805"/>
  <c r="B3806"/>
  <c r="B3807"/>
  <c r="B3808"/>
  <c r="B3809"/>
  <c r="B3810"/>
  <c r="B3811"/>
  <c r="B3812"/>
  <c r="B3813"/>
  <c r="B3814"/>
  <c r="B3815"/>
  <c r="B3816"/>
  <c r="B3817"/>
  <c r="B3818"/>
  <c r="B3819"/>
  <c r="B3820"/>
  <c r="B3821"/>
  <c r="B3822"/>
  <c r="B3823"/>
  <c r="B3824"/>
  <c r="B3825"/>
  <c r="B3826"/>
  <c r="B3827"/>
  <c r="B3828"/>
  <c r="B3829"/>
  <c r="B3830"/>
  <c r="B3831"/>
  <c r="B3832"/>
  <c r="B3833"/>
  <c r="B3834"/>
  <c r="B3835"/>
  <c r="B3836"/>
  <c r="B3837"/>
  <c r="B3838"/>
  <c r="B3839"/>
  <c r="B3840"/>
  <c r="B3841"/>
  <c r="B3842"/>
  <c r="B3843"/>
  <c r="B3844"/>
  <c r="B3845"/>
  <c r="B3846"/>
  <c r="B3847"/>
  <c r="B3848"/>
  <c r="B3849"/>
  <c r="B3850"/>
  <c r="B3851"/>
  <c r="B3852"/>
  <c r="B3853"/>
  <c r="B3854"/>
  <c r="B3855"/>
  <c r="B3856"/>
  <c r="B3857"/>
  <c r="B3858"/>
  <c r="B3859"/>
  <c r="B3860"/>
  <c r="B3861"/>
  <c r="B3862"/>
  <c r="B3863"/>
  <c r="B3864"/>
  <c r="B3865"/>
  <c r="B3866"/>
  <c r="B3867"/>
  <c r="B3868"/>
  <c r="B3869"/>
  <c r="B3870"/>
  <c r="B3871"/>
  <c r="B3872"/>
  <c r="B3873"/>
  <c r="B3874"/>
  <c r="B3875"/>
  <c r="B3876"/>
  <c r="B3877"/>
  <c r="B3878"/>
  <c r="B3879"/>
  <c r="B3880"/>
  <c r="B3881"/>
  <c r="B3882"/>
  <c r="B3883"/>
  <c r="B3884"/>
  <c r="B3885"/>
  <c r="B3886"/>
  <c r="B3887"/>
  <c r="B3888"/>
  <c r="B3889"/>
  <c r="B3890"/>
  <c r="B3891"/>
  <c r="B3892"/>
  <c r="B3893"/>
  <c r="B3894"/>
  <c r="B3895"/>
  <c r="B3896"/>
  <c r="B3897"/>
  <c r="B3898"/>
  <c r="B3899"/>
  <c r="B3900"/>
  <c r="B3901"/>
  <c r="B3902"/>
  <c r="B3903"/>
  <c r="B3904"/>
  <c r="B3905"/>
  <c r="B3906"/>
  <c r="B3907"/>
  <c r="B3908"/>
  <c r="B3909"/>
  <c r="B3910"/>
  <c r="B3911"/>
  <c r="B3912"/>
  <c r="B3913"/>
  <c r="B3914"/>
  <c r="B3915"/>
  <c r="B3916"/>
  <c r="B3917"/>
  <c r="B3918"/>
  <c r="B3919"/>
  <c r="B3920"/>
  <c r="B3921"/>
  <c r="B3922"/>
  <c r="B3923"/>
  <c r="B3924"/>
  <c r="B3925"/>
  <c r="B3926"/>
  <c r="B3927"/>
  <c r="B3928"/>
  <c r="B3929"/>
  <c r="B3930"/>
  <c r="B3931"/>
  <c r="B3932"/>
  <c r="B3933"/>
  <c r="B3934"/>
  <c r="B3935"/>
  <c r="B3936"/>
  <c r="B3937"/>
  <c r="B3938"/>
  <c r="B3939"/>
  <c r="B3940"/>
  <c r="B3941"/>
  <c r="B3942"/>
  <c r="B3943"/>
  <c r="B3944"/>
  <c r="B3945"/>
  <c r="B3946"/>
  <c r="B3947"/>
  <c r="B3948"/>
  <c r="B3949"/>
  <c r="B3950"/>
  <c r="B3951"/>
  <c r="B3952"/>
  <c r="B3953"/>
  <c r="B3954"/>
  <c r="B3955"/>
  <c r="B3956"/>
  <c r="B3957"/>
  <c r="B3958"/>
  <c r="B3959"/>
  <c r="B3960"/>
  <c r="B3961"/>
  <c r="B3962"/>
  <c r="B3963"/>
  <c r="B3964"/>
  <c r="B3965"/>
  <c r="B3966"/>
  <c r="B3967"/>
  <c r="B3968"/>
  <c r="B3969"/>
  <c r="B3970"/>
  <c r="B3971"/>
  <c r="B3972"/>
  <c r="B3973"/>
  <c r="B3974"/>
  <c r="B3975"/>
  <c r="B3976"/>
  <c r="B3977"/>
  <c r="B3978"/>
  <c r="B3979"/>
  <c r="B3980"/>
  <c r="B3981"/>
  <c r="B3982"/>
  <c r="B3983"/>
  <c r="B3984"/>
  <c r="B3985"/>
  <c r="B3986"/>
  <c r="B3987"/>
  <c r="B3988"/>
  <c r="B3989"/>
  <c r="B3990"/>
  <c r="B3991"/>
  <c r="B3992"/>
  <c r="B3993"/>
  <c r="B3994"/>
  <c r="B3995"/>
  <c r="B3996"/>
  <c r="B3997"/>
  <c r="B3998"/>
  <c r="B3999"/>
  <c r="B4000"/>
  <c r="B4001"/>
  <c r="B4002"/>
  <c r="B4003"/>
  <c r="B4004"/>
  <c r="B4005"/>
  <c r="B4006"/>
  <c r="B4007"/>
  <c r="B4008"/>
  <c r="B4009"/>
  <c r="B4010"/>
  <c r="B4011"/>
  <c r="B4012"/>
  <c r="B4013"/>
  <c r="B4014"/>
  <c r="B4015"/>
  <c r="B4016"/>
  <c r="B4017"/>
  <c r="B4018"/>
  <c r="B4019"/>
  <c r="B4020"/>
  <c r="B4021"/>
  <c r="B4022"/>
  <c r="B4023"/>
  <c r="B4024"/>
  <c r="B4025"/>
  <c r="B4026"/>
  <c r="B4027"/>
  <c r="B4028"/>
  <c r="B4029"/>
  <c r="B4030"/>
  <c r="B4031"/>
  <c r="B4032"/>
  <c r="B4033"/>
  <c r="B4034"/>
  <c r="B4035"/>
  <c r="B4036"/>
  <c r="B4037"/>
  <c r="B4038"/>
  <c r="B4039"/>
  <c r="B4040"/>
  <c r="B4041"/>
  <c r="B4042"/>
  <c r="B4043"/>
  <c r="B4044"/>
  <c r="B4045"/>
  <c r="B4046"/>
  <c r="B4047"/>
  <c r="B4048"/>
  <c r="B4049"/>
  <c r="B4050"/>
  <c r="B4051"/>
  <c r="B4052"/>
  <c r="B4053"/>
  <c r="B4054"/>
  <c r="B4055"/>
  <c r="B4056"/>
  <c r="B4057"/>
  <c r="B4058"/>
  <c r="B4059"/>
  <c r="B4060"/>
  <c r="B4061"/>
  <c r="B4062"/>
  <c r="B4063"/>
  <c r="B4064"/>
  <c r="B4065"/>
  <c r="B4066"/>
  <c r="B4067"/>
  <c r="B4068"/>
  <c r="B4069"/>
  <c r="B4070"/>
  <c r="B4071"/>
  <c r="B4072"/>
  <c r="B4073"/>
  <c r="B4074"/>
  <c r="B4075"/>
  <c r="B4076"/>
  <c r="B4077"/>
  <c r="B4078"/>
  <c r="B4079"/>
  <c r="B4080"/>
  <c r="B4081"/>
  <c r="B4082"/>
  <c r="B4083"/>
  <c r="B4084"/>
  <c r="B4085"/>
  <c r="B4086"/>
  <c r="B4087"/>
  <c r="B4088"/>
  <c r="B4089"/>
  <c r="B4090"/>
  <c r="B4091"/>
  <c r="B4092"/>
  <c r="B4093"/>
  <c r="B4094"/>
  <c r="B4095"/>
  <c r="B4096"/>
  <c r="B4097"/>
  <c r="B4098"/>
  <c r="B4099"/>
  <c r="B4100"/>
  <c r="B4101"/>
  <c r="B4102"/>
  <c r="B4103"/>
  <c r="B4104"/>
  <c r="B4105"/>
  <c r="B4106"/>
  <c r="B4107"/>
  <c r="B4108"/>
  <c r="B4109"/>
  <c r="B4110"/>
  <c r="B4111"/>
  <c r="B4112"/>
  <c r="B4113"/>
  <c r="B4114"/>
  <c r="B4115"/>
  <c r="B4116"/>
  <c r="B4117"/>
  <c r="B4118"/>
  <c r="B4119"/>
  <c r="B4120"/>
  <c r="B4121"/>
  <c r="B4122"/>
  <c r="B4123"/>
  <c r="B4124"/>
  <c r="B4125"/>
  <c r="B4126"/>
  <c r="B4127"/>
  <c r="B4128"/>
  <c r="B4129"/>
  <c r="B4130"/>
  <c r="B4131"/>
  <c r="B4132"/>
  <c r="B4133"/>
  <c r="B4134"/>
  <c r="B4135"/>
  <c r="B4136"/>
  <c r="B4137"/>
  <c r="B4138"/>
  <c r="B4139"/>
  <c r="B4140"/>
  <c r="B4141"/>
  <c r="B4142"/>
  <c r="B4143"/>
  <c r="B4144"/>
  <c r="B4145"/>
  <c r="B4146"/>
  <c r="B4147"/>
  <c r="B4148"/>
  <c r="B4149"/>
  <c r="B4150"/>
  <c r="B4151"/>
  <c r="B4152"/>
  <c r="B4153"/>
  <c r="B4154"/>
  <c r="B4155"/>
  <c r="B4156"/>
  <c r="B4157"/>
  <c r="B4158"/>
  <c r="B4159"/>
  <c r="B4160"/>
  <c r="B4161"/>
  <c r="B4162"/>
  <c r="B4163"/>
  <c r="B4164"/>
  <c r="B4165"/>
  <c r="B4166"/>
  <c r="B4167"/>
  <c r="B4168"/>
  <c r="B4169"/>
  <c r="B4170"/>
  <c r="B4171"/>
  <c r="B4172"/>
  <c r="B4173"/>
  <c r="B4174"/>
  <c r="B4175"/>
  <c r="B4176"/>
  <c r="B4177"/>
  <c r="B4178"/>
  <c r="B4179"/>
  <c r="B4180"/>
  <c r="B4181"/>
  <c r="B4182"/>
  <c r="B4183"/>
  <c r="B4184"/>
  <c r="B4185"/>
  <c r="B4186"/>
  <c r="B4187"/>
  <c r="B4188"/>
  <c r="B4189"/>
  <c r="B4190"/>
  <c r="B4191"/>
  <c r="B4192"/>
  <c r="B4193"/>
  <c r="B4194"/>
  <c r="B4195"/>
  <c r="B4196"/>
  <c r="B4197"/>
  <c r="B4198"/>
  <c r="B4199"/>
  <c r="B4200"/>
  <c r="B4201"/>
  <c r="B4202"/>
  <c r="B4203"/>
  <c r="B4204"/>
  <c r="B4205"/>
  <c r="B4206"/>
  <c r="B4207"/>
  <c r="B4208"/>
  <c r="B4209"/>
  <c r="B4210"/>
  <c r="B4211"/>
  <c r="B4212"/>
  <c r="B4213"/>
  <c r="B4214"/>
  <c r="B4215"/>
  <c r="B4216"/>
  <c r="B4217"/>
  <c r="B4218"/>
  <c r="B4219"/>
  <c r="B4220"/>
  <c r="B4221"/>
  <c r="B4222"/>
  <c r="B4223"/>
  <c r="B4224"/>
  <c r="B4225"/>
  <c r="B4226"/>
  <c r="B4227"/>
  <c r="B4228"/>
  <c r="B4229"/>
  <c r="B4230"/>
  <c r="B4231"/>
  <c r="B4232"/>
  <c r="B4233"/>
  <c r="B4234"/>
  <c r="B4235"/>
  <c r="B4236"/>
  <c r="B4237"/>
  <c r="B4238"/>
  <c r="B4239"/>
  <c r="B4240"/>
  <c r="B4241"/>
  <c r="B4242"/>
  <c r="B4243"/>
  <c r="B4244"/>
  <c r="B4245"/>
  <c r="B4246"/>
  <c r="B4247"/>
  <c r="B4248"/>
  <c r="B4249"/>
  <c r="B4250"/>
  <c r="B4251"/>
  <c r="B4252"/>
  <c r="B4253"/>
  <c r="B4254"/>
  <c r="B4255"/>
  <c r="B4256"/>
  <c r="B4257"/>
  <c r="B4258"/>
  <c r="B4259"/>
  <c r="B4260"/>
  <c r="B4261"/>
  <c r="B4262"/>
  <c r="B4263"/>
  <c r="B4264"/>
  <c r="B4265"/>
  <c r="B4266"/>
  <c r="B4267"/>
  <c r="B4268"/>
  <c r="B4269"/>
  <c r="B4270"/>
  <c r="B4271"/>
  <c r="B4272"/>
  <c r="B4273"/>
  <c r="B4274"/>
  <c r="B4275"/>
  <c r="B4276"/>
  <c r="B4277"/>
  <c r="B4278"/>
  <c r="B4279"/>
  <c r="B4280"/>
  <c r="B4281"/>
  <c r="B4282"/>
  <c r="B4283"/>
  <c r="B4284"/>
  <c r="B4285"/>
  <c r="B4286"/>
  <c r="B4287"/>
  <c r="B4288"/>
  <c r="B4289"/>
  <c r="B4290"/>
  <c r="B4291"/>
  <c r="B4292"/>
  <c r="B4293"/>
  <c r="B4294"/>
  <c r="B4295"/>
  <c r="B4296"/>
  <c r="B4297"/>
  <c r="B4298"/>
  <c r="B4299"/>
  <c r="B4300"/>
  <c r="B4301"/>
  <c r="B4302"/>
  <c r="B4303"/>
  <c r="B4304"/>
  <c r="B4305"/>
  <c r="B4306"/>
  <c r="B4307"/>
  <c r="B4308"/>
  <c r="B4309"/>
  <c r="B4310"/>
  <c r="B4311"/>
  <c r="B4312"/>
  <c r="B4313"/>
  <c r="B4314"/>
  <c r="B4315"/>
  <c r="B4316"/>
  <c r="B4317"/>
  <c r="B4318"/>
  <c r="B4319"/>
  <c r="B4320"/>
  <c r="B4321"/>
  <c r="B4322"/>
  <c r="B4323"/>
  <c r="B4324"/>
  <c r="B4325"/>
  <c r="B4326"/>
  <c r="B4327"/>
  <c r="B4328"/>
  <c r="B4329"/>
  <c r="B4330"/>
  <c r="B4331"/>
  <c r="B4332"/>
  <c r="B4333"/>
  <c r="B4334"/>
  <c r="B4335"/>
  <c r="B4336"/>
  <c r="B4337"/>
  <c r="B4338"/>
  <c r="B4339"/>
  <c r="B4340"/>
  <c r="B4341"/>
  <c r="B4342"/>
  <c r="B4343"/>
  <c r="B4344"/>
  <c r="B4345"/>
  <c r="B4346"/>
  <c r="B4347"/>
  <c r="B4348"/>
  <c r="B4349"/>
  <c r="B4350"/>
  <c r="B4351"/>
  <c r="B4352"/>
  <c r="B4353"/>
  <c r="B4354"/>
  <c r="B4355"/>
  <c r="B4356"/>
  <c r="B4357"/>
  <c r="B4358"/>
  <c r="B4359"/>
  <c r="B4360"/>
  <c r="B4361"/>
  <c r="B4362"/>
  <c r="B4363"/>
  <c r="B4364"/>
  <c r="B4365"/>
  <c r="B4366"/>
  <c r="B4367"/>
  <c r="B4368"/>
  <c r="B4369"/>
  <c r="B4370"/>
  <c r="B4371"/>
  <c r="B4372"/>
  <c r="B4373"/>
  <c r="B4374"/>
  <c r="B4375"/>
  <c r="B4376"/>
  <c r="B4377"/>
  <c r="B4378"/>
  <c r="B4379"/>
  <c r="B4380"/>
  <c r="B4381"/>
  <c r="B4382"/>
  <c r="B4383"/>
  <c r="B4384"/>
  <c r="B4385"/>
  <c r="B4386"/>
  <c r="B4387"/>
  <c r="B4388"/>
  <c r="B4389"/>
  <c r="B4390"/>
  <c r="B4391"/>
  <c r="B4392"/>
  <c r="B4393"/>
  <c r="B4394"/>
  <c r="B4395"/>
  <c r="B4396"/>
  <c r="B4397"/>
  <c r="B4398"/>
  <c r="B4399"/>
  <c r="B4400"/>
  <c r="B4401"/>
  <c r="B4402"/>
  <c r="B4403"/>
  <c r="B4404"/>
  <c r="B4405"/>
  <c r="B4406"/>
  <c r="B4407"/>
  <c r="B4408"/>
  <c r="B4409"/>
  <c r="B4410"/>
  <c r="B4411"/>
  <c r="B4412"/>
  <c r="B4413"/>
  <c r="B4414"/>
  <c r="B4415"/>
  <c r="B4416"/>
  <c r="B4417"/>
  <c r="B4418"/>
  <c r="B4419"/>
  <c r="B4420"/>
  <c r="B4421"/>
  <c r="B4422"/>
  <c r="B4423"/>
  <c r="B4424"/>
  <c r="B4425"/>
  <c r="B4426"/>
  <c r="B4427"/>
  <c r="B4428"/>
  <c r="B4429"/>
  <c r="B4430"/>
  <c r="B4431"/>
  <c r="B4432"/>
  <c r="B4433"/>
  <c r="B4434"/>
  <c r="B4435"/>
  <c r="B4436"/>
  <c r="B4437"/>
  <c r="B4438"/>
  <c r="B4439"/>
  <c r="B4440"/>
  <c r="B4441"/>
  <c r="B4442"/>
  <c r="B4443"/>
  <c r="B4444"/>
  <c r="B4445"/>
  <c r="B4446"/>
  <c r="B4447"/>
  <c r="B4448"/>
  <c r="B4449"/>
  <c r="B4450"/>
  <c r="B4451"/>
  <c r="B4452"/>
  <c r="B4453"/>
  <c r="B4454"/>
  <c r="B4455"/>
  <c r="B4456"/>
  <c r="B4457"/>
  <c r="B4458"/>
  <c r="B4459"/>
  <c r="B4460"/>
  <c r="B4461"/>
  <c r="B4462"/>
  <c r="B4463"/>
  <c r="B4464"/>
  <c r="B4465"/>
  <c r="B4466"/>
  <c r="B4467"/>
  <c r="B4468"/>
  <c r="B4469"/>
  <c r="B4470"/>
  <c r="B4471"/>
  <c r="B4472"/>
  <c r="B4473"/>
  <c r="B4474"/>
  <c r="B4475"/>
  <c r="B4476"/>
  <c r="B4477"/>
  <c r="B4478"/>
  <c r="B4479"/>
  <c r="B4480"/>
  <c r="B4481"/>
  <c r="B4482"/>
  <c r="B4483"/>
  <c r="B4484"/>
  <c r="B4485"/>
  <c r="B4486"/>
  <c r="B4487"/>
  <c r="B4488"/>
  <c r="B4489"/>
  <c r="B4490"/>
  <c r="B4491"/>
  <c r="B4492"/>
  <c r="B4493"/>
  <c r="B4494"/>
  <c r="B4495"/>
  <c r="B4496"/>
  <c r="B4497"/>
  <c r="B4498"/>
  <c r="B4499"/>
  <c r="B4500"/>
  <c r="B4501"/>
  <c r="B4502"/>
  <c r="B4503"/>
  <c r="B4504"/>
  <c r="B4505"/>
  <c r="B4506"/>
  <c r="B4507"/>
  <c r="B4508"/>
  <c r="B4509"/>
  <c r="B4510"/>
  <c r="B4511"/>
  <c r="B4512"/>
  <c r="B4513"/>
  <c r="B4514"/>
  <c r="B4515"/>
  <c r="B4516"/>
  <c r="B4517"/>
  <c r="B4518"/>
  <c r="B4519"/>
  <c r="B4520"/>
  <c r="B4521"/>
  <c r="B4522"/>
  <c r="B4523"/>
  <c r="B4524"/>
  <c r="B4525"/>
  <c r="B4526"/>
  <c r="B4527"/>
  <c r="B4528"/>
  <c r="B4529"/>
  <c r="B4530"/>
  <c r="B4531"/>
  <c r="B4532"/>
  <c r="B4533"/>
  <c r="B4534"/>
  <c r="B4535"/>
  <c r="B4536"/>
  <c r="B4537"/>
  <c r="B4538"/>
  <c r="B4539"/>
  <c r="B4540"/>
  <c r="B4541"/>
  <c r="B4542"/>
  <c r="B4543"/>
  <c r="B4544"/>
  <c r="B4545"/>
  <c r="B4546"/>
  <c r="B4547"/>
  <c r="B4548"/>
  <c r="B4549"/>
  <c r="B4550"/>
  <c r="B4551"/>
  <c r="B4552"/>
  <c r="B4553"/>
  <c r="B4554"/>
  <c r="B4555"/>
  <c r="B4556"/>
  <c r="B4557"/>
  <c r="B4558"/>
  <c r="B4559"/>
  <c r="B4560"/>
  <c r="B4561"/>
  <c r="B4562"/>
  <c r="B4563"/>
  <c r="B4564"/>
  <c r="B4565"/>
  <c r="B4566"/>
  <c r="B4567"/>
  <c r="B4568"/>
  <c r="B4569"/>
  <c r="B4570"/>
  <c r="B4571"/>
  <c r="B4572"/>
  <c r="B4573"/>
  <c r="B4574"/>
  <c r="B4575"/>
  <c r="B4576"/>
  <c r="B4577"/>
  <c r="B4578"/>
  <c r="B4579"/>
  <c r="B4580"/>
  <c r="B4581"/>
  <c r="B4582"/>
  <c r="B4583"/>
  <c r="B4584"/>
  <c r="B4585"/>
  <c r="B4586"/>
  <c r="B4587"/>
  <c r="B4588"/>
  <c r="B4589"/>
  <c r="B4590"/>
  <c r="B4591"/>
  <c r="B4592"/>
  <c r="B4593"/>
  <c r="B4594"/>
  <c r="B4595"/>
  <c r="B4596"/>
  <c r="B4597"/>
  <c r="B4598"/>
  <c r="B4599"/>
  <c r="B4600"/>
  <c r="B4601"/>
  <c r="B4602"/>
  <c r="B4603"/>
  <c r="B4604"/>
  <c r="B4605"/>
  <c r="B4606"/>
  <c r="B4607"/>
  <c r="B4608"/>
  <c r="B4609"/>
  <c r="B4610"/>
  <c r="B4611"/>
  <c r="B4612"/>
  <c r="B4613"/>
  <c r="B4614"/>
  <c r="B4615"/>
  <c r="B4616"/>
  <c r="B4617"/>
  <c r="B4618"/>
  <c r="B4619"/>
  <c r="B4620"/>
  <c r="B4621"/>
  <c r="B4622"/>
  <c r="B4623"/>
  <c r="B4624"/>
  <c r="B4625"/>
  <c r="B4626"/>
  <c r="B4627"/>
  <c r="B4628"/>
  <c r="B4629"/>
  <c r="B4630"/>
  <c r="B4631"/>
  <c r="B4632"/>
  <c r="B4633"/>
  <c r="B4634"/>
  <c r="B4635"/>
  <c r="B4636"/>
  <c r="B4637"/>
  <c r="B4638"/>
  <c r="B4639"/>
  <c r="B4640"/>
  <c r="B4641"/>
  <c r="B4642"/>
  <c r="B4643"/>
  <c r="B4644"/>
  <c r="B4645"/>
  <c r="B4646"/>
  <c r="B4647"/>
  <c r="B4648"/>
  <c r="B4649"/>
  <c r="B4650"/>
  <c r="B4651"/>
  <c r="B4652"/>
  <c r="B4653"/>
  <c r="B4654"/>
  <c r="B4655"/>
  <c r="B4656"/>
  <c r="B4657"/>
  <c r="B4658"/>
  <c r="B4659"/>
  <c r="B4660"/>
  <c r="B4661"/>
  <c r="B4662"/>
  <c r="B4663"/>
  <c r="B4664"/>
  <c r="B4665"/>
  <c r="B4666"/>
  <c r="B4667"/>
  <c r="B4668"/>
  <c r="B4669"/>
  <c r="B4670"/>
  <c r="B4671"/>
  <c r="B4672"/>
  <c r="B4673"/>
  <c r="B4674"/>
  <c r="B4675"/>
  <c r="B4676"/>
  <c r="B4677"/>
  <c r="B4678"/>
  <c r="B4679"/>
  <c r="B4680"/>
  <c r="B4681"/>
  <c r="B4682"/>
  <c r="B4683"/>
  <c r="B4684"/>
  <c r="B4685"/>
  <c r="B4686"/>
  <c r="B4687"/>
  <c r="B4688"/>
  <c r="B4689"/>
  <c r="B4690"/>
  <c r="B4691"/>
  <c r="B4692"/>
  <c r="B4693"/>
  <c r="B4694"/>
  <c r="B4695"/>
  <c r="B4696"/>
  <c r="B4697"/>
  <c r="B4698"/>
  <c r="B4699"/>
  <c r="B4700"/>
  <c r="B4701"/>
  <c r="B4702"/>
  <c r="B4703"/>
  <c r="B4704"/>
  <c r="B4705"/>
  <c r="B4706"/>
  <c r="B4707"/>
  <c r="B4708"/>
  <c r="B4709"/>
  <c r="B4710"/>
  <c r="B4711"/>
  <c r="B4712"/>
  <c r="B4713"/>
  <c r="B4714"/>
  <c r="B4715"/>
  <c r="B4716"/>
  <c r="B4717"/>
  <c r="B4718"/>
  <c r="B4719"/>
  <c r="B4720"/>
  <c r="B4721"/>
  <c r="B4722"/>
  <c r="B4723"/>
  <c r="B4724"/>
  <c r="B4725"/>
  <c r="B4726"/>
  <c r="B4727"/>
  <c r="B4728"/>
  <c r="B4729"/>
  <c r="B4730"/>
  <c r="B4731"/>
  <c r="B4732"/>
  <c r="B4733"/>
  <c r="B4734"/>
  <c r="B4735"/>
  <c r="B4736"/>
  <c r="B4737"/>
  <c r="B4738"/>
  <c r="B4739"/>
  <c r="B4740"/>
  <c r="B4741"/>
  <c r="B4742"/>
  <c r="B4743"/>
  <c r="B4744"/>
  <c r="B4745"/>
  <c r="B4746"/>
  <c r="B4747"/>
  <c r="B4748"/>
  <c r="B4749"/>
  <c r="B4750"/>
  <c r="B4751"/>
  <c r="B4752"/>
  <c r="B4753"/>
  <c r="B4754"/>
  <c r="B4755"/>
  <c r="B4756"/>
  <c r="B4757"/>
  <c r="B4758"/>
  <c r="B4759"/>
  <c r="B4760"/>
  <c r="B4761"/>
  <c r="B4762"/>
  <c r="B4763"/>
  <c r="B4764"/>
  <c r="B4765"/>
  <c r="B4766"/>
  <c r="B4767"/>
  <c r="B4768"/>
  <c r="B4769"/>
  <c r="B4770"/>
  <c r="B4771"/>
  <c r="B4772"/>
  <c r="B4773"/>
  <c r="B4774"/>
  <c r="B4775"/>
  <c r="B4776"/>
  <c r="B4777"/>
  <c r="B4778"/>
  <c r="B4779"/>
  <c r="B4780"/>
  <c r="B4781"/>
  <c r="B4782"/>
  <c r="B4783"/>
  <c r="B4784"/>
  <c r="B4785"/>
  <c r="B4786"/>
  <c r="B4787"/>
  <c r="B4788"/>
  <c r="B4789"/>
  <c r="B4790"/>
  <c r="B4791"/>
  <c r="B4792"/>
  <c r="B4793"/>
  <c r="B4794"/>
  <c r="B4795"/>
  <c r="B4796"/>
  <c r="B4797"/>
  <c r="B4798"/>
  <c r="B4799"/>
  <c r="B4800"/>
  <c r="B4801"/>
  <c r="B4802"/>
  <c r="B4803"/>
  <c r="B4804"/>
  <c r="B4805"/>
  <c r="B4806"/>
  <c r="B4807"/>
  <c r="B4808"/>
  <c r="B4809"/>
  <c r="B4810"/>
  <c r="B4811"/>
  <c r="B4812"/>
  <c r="B4813"/>
  <c r="B4814"/>
  <c r="B4815"/>
  <c r="B4816"/>
  <c r="B4817"/>
  <c r="B4818"/>
  <c r="B4819"/>
  <c r="B4820"/>
  <c r="B4821"/>
  <c r="B4822"/>
  <c r="B4823"/>
  <c r="B4824"/>
  <c r="B4825"/>
  <c r="B4826"/>
  <c r="B4827"/>
  <c r="B4828"/>
  <c r="B4829"/>
  <c r="B4830"/>
  <c r="B4831"/>
  <c r="B4832"/>
  <c r="B4833"/>
  <c r="B4834"/>
  <c r="B4835"/>
  <c r="B4836"/>
  <c r="B4837"/>
  <c r="B4838"/>
  <c r="B4839"/>
  <c r="B4840"/>
  <c r="B4841"/>
  <c r="B4842"/>
  <c r="B4843"/>
  <c r="B4844"/>
  <c r="B4845"/>
  <c r="B4846"/>
  <c r="B4847"/>
  <c r="B4848"/>
  <c r="B4849"/>
  <c r="B4850"/>
  <c r="B4851"/>
  <c r="B4852"/>
  <c r="B4853"/>
  <c r="B4854"/>
  <c r="B4855"/>
  <c r="B4856"/>
  <c r="B4857"/>
  <c r="B4858"/>
  <c r="B4859"/>
  <c r="B4860"/>
  <c r="B4861"/>
  <c r="B4862"/>
  <c r="B4863"/>
  <c r="B4864"/>
  <c r="B4865"/>
  <c r="B4866"/>
  <c r="B4867"/>
  <c r="B4868"/>
  <c r="B4869"/>
  <c r="B4870"/>
  <c r="B4871"/>
  <c r="B4872"/>
  <c r="B4873"/>
  <c r="B4874"/>
  <c r="B4875"/>
  <c r="B4876"/>
  <c r="B4877"/>
  <c r="B4878"/>
  <c r="B4879"/>
  <c r="B4880"/>
  <c r="B4881"/>
  <c r="B4882"/>
  <c r="B4883"/>
  <c r="B4884"/>
  <c r="B4885"/>
  <c r="B4886"/>
  <c r="B4887"/>
  <c r="B4888"/>
  <c r="B4889"/>
  <c r="B4890"/>
  <c r="B4891"/>
  <c r="B4892"/>
  <c r="B4893"/>
  <c r="B4894"/>
  <c r="B4895"/>
  <c r="B4896"/>
  <c r="B4897"/>
  <c r="B4898"/>
  <c r="B4899"/>
  <c r="B4900"/>
  <c r="B4901"/>
  <c r="B4902"/>
  <c r="B4903"/>
  <c r="B4904"/>
  <c r="B4905"/>
  <c r="B4906"/>
  <c r="B4907"/>
  <c r="B4908"/>
  <c r="B4909"/>
  <c r="B4910"/>
  <c r="B4911"/>
  <c r="B4912"/>
  <c r="B4913"/>
  <c r="B4914"/>
  <c r="B4915"/>
  <c r="B4916"/>
  <c r="B4917"/>
  <c r="B4918"/>
  <c r="B4919"/>
  <c r="B4920"/>
  <c r="B4921"/>
  <c r="B4922"/>
  <c r="B4923"/>
  <c r="B4924"/>
  <c r="B4925"/>
  <c r="B4926"/>
  <c r="B4927"/>
  <c r="B4928"/>
  <c r="B4929"/>
  <c r="B4930"/>
  <c r="B4931"/>
  <c r="B4932"/>
  <c r="B4933"/>
  <c r="B4934"/>
  <c r="B4935"/>
  <c r="B4936"/>
  <c r="B4937"/>
  <c r="B4938"/>
  <c r="B4939"/>
  <c r="B4940"/>
  <c r="B4941"/>
  <c r="B4942"/>
  <c r="B4943"/>
  <c r="B4944"/>
  <c r="B4945"/>
  <c r="B4946"/>
  <c r="B4947"/>
  <c r="B4948"/>
  <c r="B4949"/>
  <c r="B4950"/>
  <c r="B4951"/>
  <c r="B4952"/>
  <c r="B4953"/>
  <c r="B4954"/>
  <c r="B4955"/>
  <c r="B4956"/>
  <c r="B4957"/>
  <c r="B4958"/>
  <c r="B4959"/>
  <c r="B4960"/>
  <c r="B4961"/>
  <c r="B4962"/>
  <c r="B4963"/>
  <c r="B4964"/>
  <c r="B4965"/>
  <c r="B4966"/>
  <c r="B4967"/>
  <c r="B4968"/>
  <c r="B4969"/>
  <c r="B4970"/>
  <c r="B4971"/>
  <c r="B4972"/>
  <c r="B4973"/>
  <c r="B4974"/>
  <c r="B4975"/>
  <c r="B4976"/>
  <c r="B4977"/>
  <c r="B4978"/>
  <c r="B4979"/>
  <c r="B4980"/>
  <c r="B4981"/>
  <c r="B4982"/>
  <c r="B4983"/>
  <c r="B4984"/>
  <c r="B4985"/>
  <c r="B4986"/>
  <c r="B4987"/>
  <c r="B4988"/>
  <c r="B4989"/>
  <c r="B4990"/>
  <c r="B4991"/>
  <c r="B4992"/>
  <c r="B4993"/>
  <c r="B4994"/>
  <c r="B4995"/>
  <c r="B4996"/>
  <c r="B4997"/>
  <c r="B4998"/>
  <c r="B4999"/>
  <c r="B5000"/>
  <c r="B5001"/>
  <c r="B5002"/>
  <c r="B5003"/>
  <c r="B5004"/>
  <c r="B5005"/>
  <c r="B5006"/>
  <c r="B5007"/>
  <c r="B5008"/>
  <c r="B5009"/>
  <c r="B5010"/>
  <c r="B5011"/>
  <c r="B5012"/>
  <c r="B5013"/>
  <c r="B5014"/>
  <c r="B5015"/>
  <c r="B5016"/>
  <c r="B5017"/>
  <c r="B5018"/>
  <c r="B5019"/>
  <c r="B5020"/>
  <c r="B5021"/>
  <c r="B5022"/>
  <c r="B5023"/>
  <c r="B5024"/>
  <c r="B5025"/>
  <c r="B5026"/>
  <c r="B5027"/>
  <c r="B5028"/>
  <c r="B5029"/>
  <c r="B5030"/>
  <c r="B5031"/>
  <c r="B5032"/>
  <c r="B5033"/>
  <c r="B5034"/>
  <c r="B5035"/>
  <c r="B5036"/>
  <c r="B5037"/>
  <c r="B5038"/>
  <c r="B5039"/>
  <c r="B5040"/>
  <c r="B5041"/>
  <c r="B5042"/>
  <c r="B5043"/>
  <c r="B5044"/>
  <c r="B5045"/>
  <c r="B5046"/>
  <c r="B5047"/>
  <c r="B5048"/>
  <c r="B5049"/>
  <c r="B5050"/>
  <c r="B5051"/>
  <c r="B5052"/>
  <c r="B5053"/>
  <c r="B5054"/>
  <c r="B5055"/>
  <c r="B5056"/>
  <c r="B5057"/>
  <c r="B5058"/>
  <c r="B5059"/>
  <c r="B5060"/>
  <c r="B5061"/>
  <c r="B5062"/>
  <c r="B5063"/>
  <c r="B5064"/>
  <c r="B5065"/>
  <c r="B5066"/>
  <c r="B5067"/>
  <c r="B5068"/>
  <c r="B5069"/>
  <c r="B5070"/>
  <c r="B5071"/>
  <c r="B5072"/>
  <c r="B5073"/>
  <c r="B5074"/>
  <c r="B5075"/>
  <c r="B5076"/>
  <c r="B5077"/>
  <c r="B5078"/>
  <c r="B5079"/>
  <c r="B5080"/>
  <c r="B5081"/>
  <c r="B5082"/>
  <c r="B5083"/>
  <c r="B5084"/>
  <c r="B5085"/>
  <c r="B5086"/>
  <c r="B5087"/>
  <c r="B5088"/>
  <c r="B5089"/>
  <c r="B5090"/>
  <c r="B5091"/>
  <c r="B5092"/>
  <c r="B5093"/>
  <c r="B5094"/>
  <c r="B5095"/>
  <c r="B5096"/>
  <c r="B5097"/>
  <c r="B5098"/>
  <c r="B5099"/>
  <c r="B5100"/>
  <c r="B5101"/>
  <c r="B5102"/>
  <c r="B5103"/>
  <c r="B5104"/>
  <c r="B5105"/>
  <c r="B5106"/>
  <c r="B5107"/>
  <c r="B5108"/>
  <c r="B5109"/>
  <c r="B5110"/>
  <c r="B5111"/>
  <c r="B5112"/>
  <c r="B5113"/>
  <c r="B5114"/>
  <c r="B5115"/>
  <c r="B5116"/>
  <c r="B5117"/>
  <c r="B5118"/>
  <c r="B5119"/>
  <c r="B5120"/>
  <c r="B5121"/>
  <c r="B5122"/>
  <c r="B5123"/>
  <c r="B5124"/>
  <c r="B5125"/>
  <c r="B5126"/>
  <c r="B5127"/>
  <c r="B5128"/>
  <c r="B5129"/>
  <c r="B5130"/>
  <c r="B5131"/>
  <c r="B5132"/>
  <c r="B5133"/>
  <c r="B5134"/>
  <c r="B5135"/>
  <c r="B5136"/>
  <c r="B5137"/>
  <c r="B5138"/>
  <c r="B5139"/>
  <c r="B5140"/>
  <c r="B5141"/>
  <c r="B5142"/>
  <c r="B5143"/>
  <c r="B5144"/>
  <c r="B5145"/>
  <c r="B5146"/>
  <c r="B5147"/>
  <c r="B5148"/>
  <c r="B5149"/>
  <c r="B5150"/>
  <c r="B5151"/>
  <c r="B5152"/>
  <c r="B5153"/>
  <c r="B5154"/>
  <c r="B5155"/>
  <c r="B5156"/>
  <c r="B5157"/>
  <c r="B5158"/>
  <c r="B5159"/>
  <c r="B5160"/>
  <c r="B5161"/>
  <c r="B5162"/>
  <c r="B5163"/>
  <c r="B5164"/>
  <c r="B5165"/>
  <c r="B5166"/>
  <c r="B5167"/>
  <c r="B5168"/>
  <c r="B5169"/>
  <c r="B5170"/>
  <c r="B5171"/>
  <c r="B5172"/>
  <c r="B5173"/>
  <c r="B5174"/>
  <c r="B5175"/>
  <c r="B5176"/>
  <c r="B5177"/>
  <c r="B5178"/>
  <c r="B5179"/>
  <c r="B5180"/>
  <c r="B5181"/>
  <c r="B5182"/>
  <c r="B5183"/>
  <c r="B5184"/>
  <c r="B5185"/>
  <c r="B5186"/>
  <c r="B5187"/>
  <c r="B5188"/>
  <c r="B5189"/>
  <c r="B5190"/>
  <c r="B5191"/>
  <c r="B5192"/>
  <c r="B5193"/>
  <c r="B5194"/>
  <c r="B5195"/>
  <c r="B5196"/>
  <c r="B5197"/>
  <c r="B5198"/>
  <c r="B5199"/>
  <c r="B5200"/>
  <c r="B5201"/>
  <c r="B5202"/>
  <c r="B5203"/>
  <c r="B5204"/>
  <c r="B5205"/>
  <c r="B5206"/>
  <c r="B5207"/>
  <c r="B5208"/>
  <c r="B5209"/>
  <c r="B5210"/>
  <c r="B5211"/>
  <c r="B5212"/>
  <c r="B5213"/>
  <c r="B5214"/>
  <c r="B5215"/>
  <c r="B5216"/>
  <c r="B5217"/>
  <c r="B5218"/>
  <c r="B5219"/>
  <c r="B5220"/>
  <c r="B5221"/>
  <c r="B5222"/>
  <c r="B5223"/>
  <c r="B5224"/>
  <c r="B5225"/>
  <c r="B5226"/>
  <c r="B5227"/>
  <c r="B5228"/>
  <c r="B5229"/>
  <c r="B5230"/>
  <c r="B5231"/>
  <c r="B5232"/>
  <c r="B5233"/>
  <c r="B5234"/>
  <c r="B5235"/>
  <c r="B5236"/>
  <c r="B5237"/>
  <c r="B5238"/>
  <c r="B5239"/>
  <c r="B5240"/>
  <c r="B5241"/>
  <c r="B5242"/>
  <c r="B5243"/>
  <c r="B5244"/>
  <c r="B5245"/>
  <c r="B5246"/>
  <c r="B5247"/>
  <c r="B5248"/>
  <c r="B5249"/>
  <c r="B5250"/>
  <c r="B5251"/>
  <c r="B5252"/>
  <c r="B5253"/>
  <c r="B5254"/>
  <c r="B5255"/>
  <c r="B5256"/>
  <c r="B5257"/>
  <c r="B5258"/>
  <c r="B5259"/>
  <c r="B5260"/>
  <c r="B5261"/>
  <c r="B5262"/>
  <c r="B5263"/>
  <c r="B5264"/>
  <c r="B5265"/>
  <c r="B5266"/>
  <c r="B5267"/>
  <c r="B5268"/>
  <c r="B5269"/>
  <c r="B5270"/>
  <c r="B5271"/>
  <c r="B5272"/>
  <c r="B5273"/>
  <c r="B5274"/>
  <c r="B5275"/>
  <c r="B5276"/>
  <c r="B5277"/>
  <c r="B5278"/>
  <c r="B5279"/>
  <c r="B5280"/>
  <c r="B5281"/>
  <c r="B5282"/>
  <c r="B5283"/>
  <c r="B5284"/>
  <c r="B5285"/>
  <c r="B5286"/>
  <c r="B5287"/>
  <c r="B5288"/>
  <c r="B5289"/>
  <c r="B5290"/>
  <c r="B5291"/>
  <c r="B5292"/>
  <c r="B5293"/>
  <c r="B5294"/>
  <c r="B5295"/>
  <c r="B5296"/>
  <c r="B5297"/>
  <c r="B5298"/>
  <c r="B5299"/>
  <c r="B5300"/>
  <c r="B5301"/>
  <c r="B5302"/>
  <c r="B5303"/>
  <c r="B5304"/>
  <c r="B5305"/>
  <c r="B5306"/>
  <c r="B5307"/>
  <c r="B5308"/>
  <c r="B5309"/>
  <c r="B5310"/>
  <c r="B5311"/>
  <c r="B5312"/>
  <c r="B5313"/>
  <c r="B5314"/>
  <c r="B5315"/>
  <c r="B5316"/>
  <c r="B5317"/>
  <c r="B5318"/>
  <c r="B5319"/>
  <c r="B5320"/>
  <c r="B5321"/>
  <c r="B5322"/>
  <c r="B5323"/>
  <c r="B5324"/>
  <c r="B5325"/>
  <c r="B5326"/>
  <c r="B5327"/>
  <c r="B5328"/>
  <c r="B5329"/>
  <c r="B5330"/>
  <c r="B5331"/>
  <c r="B5332"/>
  <c r="B5333"/>
  <c r="B5334"/>
  <c r="B5335"/>
  <c r="B5336"/>
  <c r="B5337"/>
  <c r="B5338"/>
  <c r="B5339"/>
  <c r="B5340"/>
  <c r="B5341"/>
  <c r="B5342"/>
  <c r="B5343"/>
  <c r="B5344"/>
  <c r="B5345"/>
  <c r="B5346"/>
  <c r="B5347"/>
  <c r="B5348"/>
  <c r="B5349"/>
  <c r="B5350"/>
  <c r="B5351"/>
  <c r="B5352"/>
  <c r="B5353"/>
  <c r="B5354"/>
  <c r="B5355"/>
  <c r="B5356"/>
  <c r="B5357"/>
  <c r="B5358"/>
  <c r="B5359"/>
  <c r="B5360"/>
  <c r="B5361"/>
  <c r="B5362"/>
  <c r="B5363"/>
  <c r="B5364"/>
  <c r="B5365"/>
  <c r="B5366"/>
  <c r="B5367"/>
  <c r="B5368"/>
  <c r="B5369"/>
  <c r="B5370"/>
  <c r="B5371"/>
  <c r="B5372"/>
  <c r="B5373"/>
  <c r="B5374"/>
  <c r="B5375"/>
  <c r="B5376"/>
  <c r="B5377"/>
  <c r="B5378"/>
  <c r="B5379"/>
  <c r="B5380"/>
  <c r="B5381"/>
  <c r="B5382"/>
  <c r="B5383"/>
  <c r="B5384"/>
  <c r="B5385"/>
  <c r="B5386"/>
  <c r="B5387"/>
  <c r="B5388"/>
  <c r="B5389"/>
  <c r="B5390"/>
  <c r="B5391"/>
  <c r="B5392"/>
  <c r="B5393"/>
  <c r="B5394"/>
  <c r="B5395"/>
  <c r="B5396"/>
  <c r="B5397"/>
  <c r="B5398"/>
  <c r="B5399"/>
  <c r="B5400"/>
  <c r="B5401"/>
  <c r="B5402"/>
  <c r="B5403"/>
  <c r="B5404"/>
  <c r="B5405"/>
  <c r="B5406"/>
  <c r="B5407"/>
  <c r="B5408"/>
  <c r="B5409"/>
  <c r="B5410"/>
  <c r="B5411"/>
  <c r="B5412"/>
  <c r="B5413"/>
  <c r="B5414"/>
  <c r="B5415"/>
  <c r="B5416"/>
  <c r="B5417"/>
  <c r="B5418"/>
  <c r="B5419"/>
  <c r="B5420"/>
  <c r="B5421"/>
  <c r="B5422"/>
  <c r="B5423"/>
  <c r="B5424"/>
  <c r="B5425"/>
  <c r="B5426"/>
  <c r="B5427"/>
  <c r="B5428"/>
  <c r="B5429"/>
  <c r="B5430"/>
  <c r="B5431"/>
  <c r="B5432"/>
  <c r="B5433"/>
  <c r="B5434"/>
  <c r="B5435"/>
  <c r="B5436"/>
  <c r="B5437"/>
  <c r="B5438"/>
  <c r="B5439"/>
  <c r="B5440"/>
  <c r="B5441"/>
  <c r="B5442"/>
  <c r="B5443"/>
  <c r="B5444"/>
  <c r="B5445"/>
  <c r="B5446"/>
  <c r="B5447"/>
  <c r="B5448"/>
  <c r="B5449"/>
  <c r="B5450"/>
  <c r="B5451"/>
  <c r="B5452"/>
  <c r="B5453"/>
  <c r="B5454"/>
  <c r="B5455"/>
  <c r="B5456"/>
  <c r="B5457"/>
  <c r="B5458"/>
  <c r="B5459"/>
  <c r="B5460"/>
  <c r="B5461"/>
  <c r="B5462"/>
  <c r="B5463"/>
  <c r="B5464"/>
  <c r="B5465"/>
  <c r="B5466"/>
  <c r="B5467"/>
  <c r="B5468"/>
  <c r="B5469"/>
  <c r="B5470"/>
  <c r="B5471"/>
  <c r="B5472"/>
  <c r="B5473"/>
  <c r="B5474"/>
  <c r="B5475"/>
  <c r="B5476"/>
  <c r="B5477"/>
  <c r="B5478"/>
  <c r="B5479"/>
  <c r="B5480"/>
  <c r="B5481"/>
  <c r="B5482"/>
  <c r="B5483"/>
  <c r="B5484"/>
  <c r="B5485"/>
  <c r="B5486"/>
  <c r="B5487"/>
  <c r="B5488"/>
  <c r="B5489"/>
  <c r="B5490"/>
  <c r="B5491"/>
  <c r="B5492"/>
  <c r="B5493"/>
  <c r="B5494"/>
  <c r="B5495"/>
  <c r="B5496"/>
  <c r="B5497"/>
  <c r="B5498"/>
  <c r="B5499"/>
  <c r="B5500"/>
  <c r="B5501"/>
  <c r="B5502"/>
  <c r="B5503"/>
  <c r="B5504"/>
  <c r="B5505"/>
  <c r="B5506"/>
  <c r="B5507"/>
  <c r="B5508"/>
  <c r="B5509"/>
  <c r="B5510"/>
  <c r="B5511"/>
  <c r="B5512"/>
  <c r="B5513"/>
  <c r="B5514"/>
  <c r="B5515"/>
  <c r="B5516"/>
  <c r="B5517"/>
  <c r="B5518"/>
  <c r="B5519"/>
  <c r="B5520"/>
  <c r="B5521"/>
  <c r="B5522"/>
  <c r="B5523"/>
  <c r="B5524"/>
  <c r="B5525"/>
  <c r="B5526"/>
  <c r="B5527"/>
  <c r="B5528"/>
  <c r="B5529"/>
  <c r="B5530"/>
  <c r="B5531"/>
  <c r="B5532"/>
  <c r="B5533"/>
  <c r="B5534"/>
  <c r="B5535"/>
  <c r="B5536"/>
  <c r="B5537"/>
  <c r="B5538"/>
  <c r="B5539"/>
  <c r="B5540"/>
  <c r="B5541"/>
  <c r="B5542"/>
  <c r="B5543"/>
  <c r="B5544"/>
  <c r="B5545"/>
  <c r="B5546"/>
  <c r="B5547"/>
  <c r="B5548"/>
  <c r="B5549"/>
  <c r="B5550"/>
  <c r="B5551"/>
  <c r="B5552"/>
  <c r="B5553"/>
  <c r="B5554"/>
  <c r="B5555"/>
  <c r="B5556"/>
  <c r="B5557"/>
  <c r="B5558"/>
  <c r="B5559"/>
  <c r="B5560"/>
  <c r="B5561"/>
  <c r="B5562"/>
  <c r="B5563"/>
  <c r="B5564"/>
  <c r="B5565"/>
  <c r="B5566"/>
  <c r="B5567"/>
  <c r="B5568"/>
  <c r="B5569"/>
  <c r="B5570"/>
  <c r="B5571"/>
  <c r="B5572"/>
  <c r="B5573"/>
  <c r="B5574"/>
  <c r="B5575"/>
  <c r="B5576"/>
  <c r="B5577"/>
  <c r="B5578"/>
  <c r="B5579"/>
  <c r="B5580"/>
  <c r="B5581"/>
  <c r="B5582"/>
  <c r="B5583"/>
  <c r="B5584"/>
  <c r="B5585"/>
  <c r="B5586"/>
  <c r="B5587"/>
  <c r="B5588"/>
  <c r="B5589"/>
  <c r="B5590"/>
  <c r="B5591"/>
  <c r="B5592"/>
  <c r="B5593"/>
  <c r="B5594"/>
  <c r="B5595"/>
  <c r="B5596"/>
  <c r="B5597"/>
  <c r="B5598"/>
  <c r="B5599"/>
  <c r="B5600"/>
  <c r="B5601"/>
  <c r="B5602"/>
  <c r="B5603"/>
  <c r="B5604"/>
  <c r="B5605"/>
  <c r="B5606"/>
  <c r="B5607"/>
  <c r="B5608"/>
  <c r="B5609"/>
  <c r="B5610"/>
  <c r="B5611"/>
  <c r="B5612"/>
  <c r="B5613"/>
  <c r="B5614"/>
  <c r="B5615"/>
  <c r="B5616"/>
  <c r="B5617"/>
  <c r="B5618"/>
  <c r="B5619"/>
  <c r="B5620"/>
  <c r="B5621"/>
  <c r="B5622"/>
  <c r="B5623"/>
  <c r="B5624"/>
  <c r="B5625"/>
  <c r="B5626"/>
  <c r="B5627"/>
  <c r="B5628"/>
  <c r="B5629"/>
  <c r="B5630"/>
  <c r="B5631"/>
  <c r="B5632"/>
  <c r="B5633"/>
  <c r="B5634"/>
  <c r="B5635"/>
  <c r="B5636"/>
  <c r="B5637"/>
  <c r="B5638"/>
  <c r="B5639"/>
  <c r="B5640"/>
  <c r="B5641"/>
  <c r="B5642"/>
  <c r="B5643"/>
  <c r="B5644"/>
  <c r="B5645"/>
  <c r="B5646"/>
  <c r="B5647"/>
  <c r="B5648"/>
  <c r="B5649"/>
  <c r="B5650"/>
  <c r="B5651"/>
  <c r="B5652"/>
  <c r="B5653"/>
  <c r="B5654"/>
  <c r="B5655"/>
  <c r="B5656"/>
  <c r="B5657"/>
  <c r="B5658"/>
  <c r="B5659"/>
  <c r="B5660"/>
  <c r="B5661"/>
  <c r="B5662"/>
  <c r="B5663"/>
  <c r="B5664"/>
  <c r="B5665"/>
  <c r="B5666"/>
  <c r="B5667"/>
  <c r="B5668"/>
  <c r="B5669"/>
  <c r="B5670"/>
  <c r="B5671"/>
  <c r="B5672"/>
  <c r="B5673"/>
  <c r="B5674"/>
  <c r="B5675"/>
  <c r="B5676"/>
  <c r="B5677"/>
  <c r="B5678"/>
  <c r="B5679"/>
  <c r="B5680"/>
  <c r="B5681"/>
  <c r="B5682"/>
  <c r="B5683"/>
  <c r="B5684"/>
  <c r="B5685"/>
  <c r="B5686"/>
  <c r="B5687"/>
  <c r="B5688"/>
  <c r="B5689"/>
  <c r="B5690"/>
  <c r="B5691"/>
  <c r="B5692"/>
  <c r="B5693"/>
  <c r="B5694"/>
  <c r="B5695"/>
  <c r="B5696"/>
  <c r="B5697"/>
  <c r="B5698"/>
  <c r="B5699"/>
  <c r="B5700"/>
  <c r="B5701"/>
  <c r="B5702"/>
  <c r="B5703"/>
  <c r="B5704"/>
  <c r="B5705"/>
  <c r="B5706"/>
  <c r="B5707"/>
  <c r="B5708"/>
  <c r="B5709"/>
  <c r="B5710"/>
  <c r="B5711"/>
  <c r="B5712"/>
  <c r="B5713"/>
  <c r="B5714"/>
  <c r="B5715"/>
  <c r="B5716"/>
  <c r="B5717"/>
  <c r="B5718"/>
  <c r="B5719"/>
  <c r="B5720"/>
  <c r="B5721"/>
  <c r="B5722"/>
  <c r="B5723"/>
  <c r="B5724"/>
  <c r="B5725"/>
  <c r="B5726"/>
  <c r="B5727"/>
  <c r="B5728"/>
  <c r="B5729"/>
  <c r="B5730"/>
  <c r="B5731"/>
  <c r="B5732"/>
  <c r="B5733"/>
  <c r="B5734"/>
  <c r="B5735"/>
  <c r="B5736"/>
  <c r="B5737"/>
  <c r="B5738"/>
  <c r="B5739"/>
  <c r="B5740"/>
  <c r="B5741"/>
  <c r="B5742"/>
  <c r="B5743"/>
  <c r="B5744"/>
  <c r="B5745"/>
  <c r="B5746"/>
  <c r="B5747"/>
  <c r="B5748"/>
  <c r="B5749"/>
  <c r="B5750"/>
  <c r="B5751"/>
  <c r="B5752"/>
  <c r="B5753"/>
  <c r="B5754"/>
  <c r="B5755"/>
  <c r="B5756"/>
  <c r="B5757"/>
  <c r="B5758"/>
  <c r="B5759"/>
  <c r="B5760"/>
  <c r="B5761"/>
  <c r="B5762"/>
  <c r="B5763"/>
  <c r="B5764"/>
  <c r="B5765"/>
  <c r="B5766"/>
  <c r="B5767"/>
  <c r="B5768"/>
  <c r="B5769"/>
  <c r="B5770"/>
  <c r="B5771"/>
  <c r="B5772"/>
  <c r="B5773"/>
  <c r="B5774"/>
  <c r="B5775"/>
  <c r="B5776"/>
  <c r="B5777"/>
  <c r="B5778"/>
  <c r="B5779"/>
  <c r="B5780"/>
  <c r="B5781"/>
  <c r="B5782"/>
  <c r="B5783"/>
  <c r="B5784"/>
  <c r="B5785"/>
  <c r="B5786"/>
  <c r="B5787"/>
  <c r="B5788"/>
  <c r="B5789"/>
  <c r="B5790"/>
  <c r="B5791"/>
  <c r="B5792"/>
  <c r="B5793"/>
  <c r="B5794"/>
  <c r="B5795"/>
  <c r="B5796"/>
  <c r="B5797"/>
  <c r="B5798"/>
  <c r="B5799"/>
  <c r="B5800"/>
  <c r="B5801"/>
  <c r="B5802"/>
  <c r="B5803"/>
  <c r="B5804"/>
  <c r="B5805"/>
  <c r="B5806"/>
  <c r="B5807"/>
  <c r="B5808"/>
  <c r="B5809"/>
  <c r="B5810"/>
  <c r="B5811"/>
  <c r="B5812"/>
  <c r="B5813"/>
  <c r="B5814"/>
  <c r="B5815"/>
  <c r="B5816"/>
  <c r="B5817"/>
  <c r="B5818"/>
  <c r="B5819"/>
  <c r="B5820"/>
  <c r="B5821"/>
  <c r="B5822"/>
  <c r="B5823"/>
  <c r="B5824"/>
  <c r="B5825"/>
  <c r="B5826"/>
  <c r="B5827"/>
  <c r="B5828"/>
  <c r="B5829"/>
  <c r="B5830"/>
  <c r="B5831"/>
  <c r="B5832"/>
  <c r="B5833"/>
  <c r="B5834"/>
  <c r="B5835"/>
  <c r="B5836"/>
  <c r="B5837"/>
  <c r="B5838"/>
  <c r="B5839"/>
  <c r="B5840"/>
  <c r="B5841"/>
  <c r="B5842"/>
  <c r="B5843"/>
  <c r="B5844"/>
  <c r="B5845"/>
  <c r="B5846"/>
  <c r="B5847"/>
  <c r="B5848"/>
  <c r="B5849"/>
  <c r="B5850"/>
  <c r="B5851"/>
  <c r="B5852"/>
  <c r="B5853"/>
  <c r="B5854"/>
  <c r="B5855"/>
  <c r="B5856"/>
  <c r="B5857"/>
  <c r="B5858"/>
  <c r="B5859"/>
  <c r="B5860"/>
  <c r="B5861"/>
  <c r="B5862"/>
  <c r="B5863"/>
  <c r="B5864"/>
  <c r="B5865"/>
  <c r="B5866"/>
  <c r="B5867"/>
  <c r="B5868"/>
  <c r="B5869"/>
  <c r="B5870"/>
  <c r="B5871"/>
  <c r="B5872"/>
  <c r="B5873"/>
  <c r="B5874"/>
  <c r="B5875"/>
  <c r="B5876"/>
  <c r="B5877"/>
  <c r="B5878"/>
  <c r="B5879"/>
  <c r="B5880"/>
  <c r="B5881"/>
  <c r="B5882"/>
  <c r="B5883"/>
  <c r="B5884"/>
  <c r="B5885"/>
  <c r="B5886"/>
  <c r="B5887"/>
  <c r="B5888"/>
  <c r="B5889"/>
  <c r="B5890"/>
  <c r="B5891"/>
  <c r="B5892"/>
  <c r="B5893"/>
  <c r="B5894"/>
  <c r="B5895"/>
  <c r="B5896"/>
  <c r="B5897"/>
  <c r="B5898"/>
  <c r="B5899"/>
  <c r="B5900"/>
  <c r="B5901"/>
  <c r="B5902"/>
  <c r="B5903"/>
  <c r="B5904"/>
  <c r="B5905"/>
  <c r="B5906"/>
  <c r="B5907"/>
  <c r="B5908"/>
  <c r="B5909"/>
  <c r="B5910"/>
  <c r="B5911"/>
  <c r="B5912"/>
  <c r="B5913"/>
  <c r="B5914"/>
  <c r="B5915"/>
  <c r="B5916"/>
  <c r="B5917"/>
  <c r="B5918"/>
  <c r="B5919"/>
  <c r="B5920"/>
  <c r="B5921"/>
  <c r="B5922"/>
  <c r="B5923"/>
  <c r="B5924"/>
  <c r="B5925"/>
  <c r="B5926"/>
  <c r="B5927"/>
  <c r="B5928"/>
  <c r="B5929"/>
  <c r="B5930"/>
  <c r="B5931"/>
  <c r="B5932"/>
  <c r="B5933"/>
  <c r="B5934"/>
  <c r="B5935"/>
  <c r="B5936"/>
  <c r="B5937"/>
  <c r="B5938"/>
  <c r="B5939"/>
  <c r="B5940"/>
  <c r="B5941"/>
  <c r="B5942"/>
  <c r="B5943"/>
  <c r="B5944"/>
  <c r="B5945"/>
  <c r="B5946"/>
  <c r="B5947"/>
  <c r="B5948"/>
  <c r="B5949"/>
  <c r="B5950"/>
  <c r="B5951"/>
  <c r="B5952"/>
  <c r="B5953"/>
  <c r="B5954"/>
  <c r="B5955"/>
  <c r="B5956"/>
  <c r="B5957"/>
  <c r="B5958"/>
  <c r="B5959"/>
  <c r="B5960"/>
  <c r="B5961"/>
  <c r="B5962"/>
  <c r="B5963"/>
  <c r="B5964"/>
  <c r="B5965"/>
  <c r="B5966"/>
  <c r="B5967"/>
  <c r="B5968"/>
  <c r="B5969"/>
  <c r="B5970"/>
  <c r="B5971"/>
  <c r="B5972"/>
  <c r="B5973"/>
  <c r="B5974"/>
  <c r="B5975"/>
  <c r="B5976"/>
  <c r="B5977"/>
  <c r="B5978"/>
  <c r="B5979"/>
  <c r="B5980"/>
  <c r="B5981"/>
  <c r="B5982"/>
  <c r="B5983"/>
  <c r="B5984"/>
  <c r="B5985"/>
  <c r="B5986"/>
  <c r="B5987"/>
  <c r="B5988"/>
  <c r="B5989"/>
  <c r="B5990"/>
  <c r="B5991"/>
  <c r="B5992"/>
  <c r="B5993"/>
  <c r="B5994"/>
  <c r="B5995"/>
  <c r="B5996"/>
  <c r="B5997"/>
  <c r="B5998"/>
  <c r="B5999"/>
  <c r="B6000"/>
  <c r="B6001"/>
  <c r="B6002"/>
  <c r="B6003"/>
  <c r="B6004"/>
  <c r="B6005"/>
  <c r="B6006"/>
  <c r="B6007"/>
  <c r="B6008"/>
  <c r="B6009"/>
  <c r="B6010"/>
  <c r="B6011"/>
  <c r="B6012"/>
  <c r="B6013"/>
  <c r="B6014"/>
  <c r="B6015"/>
  <c r="B6016"/>
  <c r="B6017"/>
  <c r="B6018"/>
  <c r="B6019"/>
  <c r="B6020"/>
  <c r="B6021"/>
  <c r="B6022"/>
  <c r="B6023"/>
  <c r="B6024"/>
  <c r="B6025"/>
  <c r="B6026"/>
  <c r="B6027"/>
  <c r="B6028"/>
  <c r="B6029"/>
  <c r="B6030"/>
  <c r="B6031"/>
  <c r="B6032"/>
  <c r="B6033"/>
  <c r="B6034"/>
  <c r="B6035"/>
  <c r="B6036"/>
  <c r="B6037"/>
  <c r="B6038"/>
  <c r="B6039"/>
  <c r="B6040"/>
  <c r="B6041"/>
  <c r="B6042"/>
  <c r="B6043"/>
  <c r="B6044"/>
  <c r="B6045"/>
  <c r="B6046"/>
  <c r="B6047"/>
  <c r="B6048"/>
  <c r="B6049"/>
  <c r="B6050"/>
  <c r="B6051"/>
  <c r="B6052"/>
  <c r="B6053"/>
  <c r="B6054"/>
  <c r="B6055"/>
  <c r="B6056"/>
  <c r="B6057"/>
  <c r="B6058"/>
  <c r="B6059"/>
  <c r="B6060"/>
  <c r="B6061"/>
  <c r="B6062"/>
  <c r="B6063"/>
  <c r="B6064"/>
  <c r="B6065"/>
  <c r="B6066"/>
  <c r="B6067"/>
  <c r="B6068"/>
  <c r="B6069"/>
  <c r="B6070"/>
  <c r="B6071"/>
  <c r="B6072"/>
  <c r="B6073"/>
  <c r="B6074"/>
  <c r="B6075"/>
  <c r="B6076"/>
  <c r="B6077"/>
  <c r="B6078"/>
  <c r="B6079"/>
  <c r="B6080"/>
  <c r="B6081"/>
  <c r="B6082"/>
  <c r="B6083"/>
  <c r="B6084"/>
  <c r="B6085"/>
  <c r="B6086"/>
  <c r="B6087"/>
  <c r="B6088"/>
  <c r="B6089"/>
  <c r="B6090"/>
  <c r="B6091"/>
  <c r="B6092"/>
  <c r="B6093"/>
  <c r="B6094"/>
  <c r="B6095"/>
  <c r="B6096"/>
  <c r="B6097"/>
  <c r="B6098"/>
  <c r="B6099"/>
  <c r="B6100"/>
  <c r="B6101"/>
  <c r="B6102"/>
  <c r="B6103"/>
  <c r="B6104"/>
  <c r="B6105"/>
  <c r="B6106"/>
  <c r="B6107"/>
  <c r="B6108"/>
  <c r="B6109"/>
  <c r="B6110"/>
  <c r="B6111"/>
  <c r="B6112"/>
  <c r="B6113"/>
  <c r="B6114"/>
  <c r="B6115"/>
  <c r="B6116"/>
  <c r="B6117"/>
  <c r="B6118"/>
  <c r="B6119"/>
  <c r="B6120"/>
  <c r="B6121"/>
  <c r="B6122"/>
  <c r="B6123"/>
  <c r="B6124"/>
  <c r="B6125"/>
  <c r="B6126"/>
  <c r="B6127"/>
  <c r="B6128"/>
  <c r="B6129"/>
  <c r="B6130"/>
  <c r="B6131"/>
  <c r="B6132"/>
  <c r="B6133"/>
  <c r="B6134"/>
  <c r="B6135"/>
  <c r="B6136"/>
  <c r="B6137"/>
  <c r="B6138"/>
  <c r="B6139"/>
  <c r="B6140"/>
  <c r="B6141"/>
  <c r="B6142"/>
  <c r="B6143"/>
  <c r="B6144"/>
  <c r="B6145"/>
  <c r="B6146"/>
  <c r="B6147"/>
  <c r="B6148"/>
  <c r="B6149"/>
  <c r="B6150"/>
  <c r="B6151"/>
  <c r="B6152"/>
  <c r="B6153"/>
  <c r="B6154"/>
  <c r="B6155"/>
  <c r="B6156"/>
  <c r="B6157"/>
  <c r="B6158"/>
  <c r="B6159"/>
  <c r="B6160"/>
  <c r="B6161"/>
  <c r="B6162"/>
  <c r="B6163"/>
  <c r="B6164"/>
  <c r="B6165"/>
  <c r="B6166"/>
  <c r="B6167"/>
  <c r="B6168"/>
  <c r="B6169"/>
  <c r="B6170"/>
  <c r="B6171"/>
  <c r="B6172"/>
  <c r="B6173"/>
  <c r="B6174"/>
  <c r="B6175"/>
  <c r="B6176"/>
  <c r="B6177"/>
  <c r="B6178"/>
  <c r="B6179"/>
  <c r="B6180"/>
  <c r="B6181"/>
  <c r="B6182"/>
  <c r="B6183"/>
  <c r="B6184"/>
  <c r="B6185"/>
  <c r="B6186"/>
  <c r="B6187"/>
  <c r="B6188"/>
  <c r="B6189"/>
  <c r="B6190"/>
  <c r="B6191"/>
  <c r="B6192"/>
  <c r="B6193"/>
  <c r="B6194"/>
  <c r="B6195"/>
  <c r="B6196"/>
  <c r="B6197"/>
  <c r="B6198"/>
  <c r="B6199"/>
  <c r="B6200"/>
  <c r="B6201"/>
  <c r="B6202"/>
  <c r="B6203"/>
  <c r="B6204"/>
  <c r="B6205"/>
  <c r="B6206"/>
  <c r="B6207"/>
  <c r="B6208"/>
  <c r="B6209"/>
  <c r="B6210"/>
  <c r="B6211"/>
  <c r="B6212"/>
  <c r="B6213"/>
  <c r="B6214"/>
  <c r="B6215"/>
  <c r="B6216"/>
  <c r="B6217"/>
  <c r="B6218"/>
  <c r="B6219"/>
  <c r="B6220"/>
  <c r="B6221"/>
  <c r="B6222"/>
  <c r="B6223"/>
  <c r="B6224"/>
  <c r="B6225"/>
  <c r="B6226"/>
  <c r="B6227"/>
  <c r="B6228"/>
  <c r="B6229"/>
  <c r="B6230"/>
  <c r="B6231"/>
  <c r="B6232"/>
  <c r="B6233"/>
  <c r="B6234"/>
  <c r="B6235"/>
  <c r="B6236"/>
  <c r="B6237"/>
  <c r="B6238"/>
  <c r="B6239"/>
  <c r="B6240"/>
  <c r="B6241"/>
  <c r="B6242"/>
  <c r="B6243"/>
  <c r="B6244"/>
  <c r="B6245"/>
  <c r="B6246"/>
  <c r="B6247"/>
  <c r="B6248"/>
  <c r="B6249"/>
  <c r="B6250"/>
  <c r="B6251"/>
  <c r="B6252"/>
  <c r="B6253"/>
  <c r="B6254"/>
  <c r="B6255"/>
  <c r="B6256"/>
  <c r="B6257"/>
  <c r="B6258"/>
  <c r="B6259"/>
  <c r="B6260"/>
  <c r="B6261"/>
  <c r="B6262"/>
  <c r="B6263"/>
  <c r="B6264"/>
  <c r="B6265"/>
  <c r="B6266"/>
  <c r="B6267"/>
  <c r="B6268"/>
  <c r="B6269"/>
  <c r="B6270"/>
  <c r="B6271"/>
  <c r="B6272"/>
  <c r="B6273"/>
  <c r="B6274"/>
  <c r="B6275"/>
  <c r="B6276"/>
  <c r="B6277"/>
  <c r="B6278"/>
  <c r="B6279"/>
  <c r="B6280"/>
  <c r="B6281"/>
  <c r="B6282"/>
  <c r="B6283"/>
  <c r="B6284"/>
  <c r="B6285"/>
  <c r="B6286"/>
  <c r="B6287"/>
  <c r="B6288"/>
  <c r="B6289"/>
  <c r="B6290"/>
  <c r="B6291"/>
  <c r="B6292"/>
  <c r="B6293"/>
  <c r="B6294"/>
  <c r="B6295"/>
  <c r="B6296"/>
  <c r="B6297"/>
  <c r="B6298"/>
  <c r="B6299"/>
  <c r="B6300"/>
  <c r="B6301"/>
  <c r="B6302"/>
  <c r="B6303"/>
  <c r="B6304"/>
  <c r="B6305"/>
  <c r="B6306"/>
  <c r="B6307"/>
  <c r="B6308"/>
  <c r="B6309"/>
  <c r="B6310"/>
  <c r="B6311"/>
  <c r="B6312"/>
  <c r="B6313"/>
  <c r="B6314"/>
  <c r="B6315"/>
  <c r="B6316"/>
  <c r="B6317"/>
  <c r="B6318"/>
  <c r="B6319"/>
  <c r="B6320"/>
  <c r="B6321"/>
  <c r="B6322"/>
  <c r="B6323"/>
  <c r="B6324"/>
  <c r="B6325"/>
  <c r="B6326"/>
  <c r="B6327"/>
  <c r="B6328"/>
  <c r="B6329"/>
  <c r="B6330"/>
  <c r="B6331"/>
  <c r="B6332"/>
  <c r="B6333"/>
  <c r="B6334"/>
  <c r="B6335"/>
  <c r="B6336"/>
  <c r="B6337"/>
  <c r="B6338"/>
  <c r="B6339"/>
  <c r="B6340"/>
  <c r="B6341"/>
  <c r="B6342"/>
  <c r="B6343"/>
  <c r="B6344"/>
  <c r="B6345"/>
  <c r="B6346"/>
  <c r="B6347"/>
  <c r="B6348"/>
  <c r="B6349"/>
  <c r="B6350"/>
  <c r="B6351"/>
  <c r="B6352"/>
  <c r="B6353"/>
  <c r="B6354"/>
  <c r="B6355"/>
  <c r="B6356"/>
  <c r="B6357"/>
  <c r="B6358"/>
  <c r="B6359"/>
  <c r="B6360"/>
  <c r="B6361"/>
  <c r="B6362"/>
  <c r="B6363"/>
  <c r="B6364"/>
  <c r="B6365"/>
  <c r="B6366"/>
  <c r="B6367"/>
  <c r="B6368"/>
  <c r="B6369"/>
  <c r="B6370"/>
  <c r="B6371"/>
  <c r="B6372"/>
  <c r="B6373"/>
  <c r="B6374"/>
  <c r="B6375"/>
  <c r="B6376"/>
  <c r="B6377"/>
  <c r="B6378"/>
  <c r="B6379"/>
  <c r="B6380"/>
  <c r="B6381"/>
  <c r="B6382"/>
  <c r="B6383"/>
  <c r="B6384"/>
  <c r="B6385"/>
  <c r="B6386"/>
  <c r="B6387"/>
  <c r="B6388"/>
  <c r="B6389"/>
  <c r="B6390"/>
  <c r="B6391"/>
  <c r="B6392"/>
  <c r="B6393"/>
  <c r="B6394"/>
  <c r="B6395"/>
  <c r="B6396"/>
  <c r="B6397"/>
  <c r="B6398"/>
  <c r="B6399"/>
  <c r="B6400"/>
  <c r="B6401"/>
  <c r="B6402"/>
  <c r="B6403"/>
  <c r="B6404"/>
  <c r="B6405"/>
  <c r="B6406"/>
  <c r="B6407"/>
  <c r="B6408"/>
  <c r="B6409"/>
  <c r="B6410"/>
  <c r="B6411"/>
  <c r="B6412"/>
  <c r="B6413"/>
  <c r="B6414"/>
  <c r="B6415"/>
  <c r="B6416"/>
  <c r="B6417"/>
  <c r="B6418"/>
  <c r="B6419"/>
  <c r="B6420"/>
  <c r="B6421"/>
  <c r="B6422"/>
  <c r="B6423"/>
  <c r="B6424"/>
  <c r="B6425"/>
  <c r="B6426"/>
  <c r="B6427"/>
  <c r="B6428"/>
  <c r="B6429"/>
  <c r="B6430"/>
  <c r="B6431"/>
  <c r="B6432"/>
  <c r="B6433"/>
  <c r="B6434"/>
  <c r="B6435"/>
  <c r="B6436"/>
  <c r="B6437"/>
  <c r="B6438"/>
  <c r="B6439"/>
  <c r="B6440"/>
  <c r="B6441"/>
  <c r="B6442"/>
  <c r="B6443"/>
  <c r="B6444"/>
  <c r="B6445"/>
  <c r="B6446"/>
  <c r="B6447"/>
  <c r="B6448"/>
  <c r="B6449"/>
  <c r="B6450"/>
  <c r="B6451"/>
  <c r="B6452"/>
  <c r="B6453"/>
  <c r="B6454"/>
  <c r="B6455"/>
  <c r="B6456"/>
  <c r="B6457"/>
  <c r="B6458"/>
  <c r="B6459"/>
  <c r="B6460"/>
  <c r="B6461"/>
  <c r="B6462"/>
  <c r="B6463"/>
  <c r="B6464"/>
  <c r="B6465"/>
  <c r="B6466"/>
  <c r="B6467"/>
  <c r="B6468"/>
  <c r="B6469"/>
  <c r="B6470"/>
  <c r="B6471"/>
  <c r="B6472"/>
  <c r="B6473"/>
  <c r="B6474"/>
  <c r="B6475"/>
  <c r="B6476"/>
  <c r="B6477"/>
  <c r="B6478"/>
  <c r="B6479"/>
  <c r="B6480"/>
  <c r="B6481"/>
  <c r="B6482"/>
  <c r="B6483"/>
  <c r="B6484"/>
  <c r="B6485"/>
  <c r="B6486"/>
  <c r="B6487"/>
  <c r="B6488"/>
  <c r="B6489"/>
  <c r="B6490"/>
  <c r="B6491"/>
  <c r="B6492"/>
  <c r="B6493"/>
  <c r="B6494"/>
  <c r="B6495"/>
  <c r="B6496"/>
  <c r="B6497"/>
  <c r="B6498"/>
  <c r="B6499"/>
  <c r="B6500"/>
  <c r="B6501"/>
  <c r="B6502"/>
  <c r="B6503"/>
  <c r="B6504"/>
  <c r="B6505"/>
  <c r="B6506"/>
  <c r="B6507"/>
  <c r="B6508"/>
  <c r="B6509"/>
  <c r="B6510"/>
  <c r="B6511"/>
  <c r="B6512"/>
  <c r="B6513"/>
  <c r="B6514"/>
  <c r="B6515"/>
  <c r="B6516"/>
  <c r="B6517"/>
  <c r="B6518"/>
  <c r="B6519"/>
  <c r="B6520"/>
  <c r="B6521"/>
  <c r="B6522"/>
  <c r="B6523"/>
  <c r="B6524"/>
  <c r="B6525"/>
  <c r="B6526"/>
  <c r="B6527"/>
  <c r="B6528"/>
  <c r="B6529"/>
  <c r="B6530"/>
  <c r="B6531"/>
  <c r="B6532"/>
  <c r="B6533"/>
  <c r="B6534"/>
  <c r="B6535"/>
  <c r="B6536"/>
  <c r="B6537"/>
  <c r="B6538"/>
  <c r="B6539"/>
  <c r="B6540"/>
  <c r="B6541"/>
  <c r="B6542"/>
  <c r="B6543"/>
  <c r="B6544"/>
  <c r="B6545"/>
  <c r="B6546"/>
  <c r="B6547"/>
  <c r="B6548"/>
  <c r="B6549"/>
  <c r="B6550"/>
  <c r="B6551"/>
  <c r="B6552"/>
  <c r="B6553"/>
  <c r="B6554"/>
  <c r="B6555"/>
  <c r="B6556"/>
  <c r="B6557"/>
  <c r="B6558"/>
  <c r="B6559"/>
  <c r="B6560"/>
  <c r="B6561"/>
  <c r="B6562"/>
  <c r="B6563"/>
  <c r="B6564"/>
  <c r="B6565"/>
  <c r="B6566"/>
  <c r="B6567"/>
  <c r="B6568"/>
  <c r="B6569"/>
  <c r="B6570"/>
  <c r="B6571"/>
  <c r="B6572"/>
  <c r="B6573"/>
  <c r="B6574"/>
  <c r="B6575"/>
  <c r="B6576"/>
  <c r="B6577"/>
  <c r="B6578"/>
  <c r="B6579"/>
  <c r="B6580"/>
  <c r="B6581"/>
  <c r="B6582"/>
  <c r="B6583"/>
  <c r="B6584"/>
  <c r="B6585"/>
  <c r="B6586"/>
  <c r="B6587"/>
  <c r="B6588"/>
  <c r="B6589"/>
  <c r="B6590"/>
  <c r="B6591"/>
  <c r="B6592"/>
  <c r="B6593"/>
  <c r="B6594"/>
  <c r="B6595"/>
  <c r="B6596"/>
  <c r="B6597"/>
  <c r="B6598"/>
  <c r="B6599"/>
  <c r="B6600"/>
  <c r="B6601"/>
  <c r="B6602"/>
  <c r="B6603"/>
  <c r="B6604"/>
  <c r="B6605"/>
  <c r="B6606"/>
  <c r="B6607"/>
  <c r="B6608"/>
  <c r="B6609"/>
  <c r="B6610"/>
  <c r="B6611"/>
  <c r="B6612"/>
  <c r="B6613"/>
  <c r="B6614"/>
  <c r="B6615"/>
  <c r="B6616"/>
  <c r="B6617"/>
  <c r="B6618"/>
  <c r="B6619"/>
  <c r="B6620"/>
  <c r="B6621"/>
  <c r="B6622"/>
  <c r="B6623"/>
  <c r="B6624"/>
  <c r="B6625"/>
  <c r="B6626"/>
  <c r="B6627"/>
  <c r="B6628"/>
  <c r="B6629"/>
  <c r="B6630"/>
  <c r="B6631"/>
  <c r="B6632"/>
  <c r="B6633"/>
  <c r="B6634"/>
  <c r="B6635"/>
  <c r="B6636"/>
  <c r="B6637"/>
  <c r="B6638"/>
  <c r="B6639"/>
  <c r="B6640"/>
  <c r="B6641"/>
  <c r="B6642"/>
  <c r="B6643"/>
  <c r="B6644"/>
  <c r="B6645"/>
  <c r="B6646"/>
  <c r="B6647"/>
  <c r="B6648"/>
  <c r="B6649"/>
  <c r="B6650"/>
  <c r="B6651"/>
  <c r="B6652"/>
  <c r="B6653"/>
  <c r="B6654"/>
  <c r="B6655"/>
  <c r="B6656"/>
  <c r="B6657"/>
  <c r="B6658"/>
  <c r="B6659"/>
  <c r="B6660"/>
  <c r="B6661"/>
  <c r="B6662"/>
  <c r="B6663"/>
  <c r="B6664"/>
  <c r="B6665"/>
  <c r="B6666"/>
  <c r="B6667"/>
  <c r="B6668"/>
  <c r="B6669"/>
  <c r="B6670"/>
  <c r="B6671"/>
  <c r="B6672"/>
  <c r="B6673"/>
  <c r="B6674"/>
  <c r="B6675"/>
  <c r="B6676"/>
  <c r="B6677"/>
  <c r="B6678"/>
  <c r="B6679"/>
  <c r="B6680"/>
  <c r="B6681"/>
  <c r="B6682"/>
  <c r="B6683"/>
  <c r="B6684"/>
  <c r="B6685"/>
  <c r="B6686"/>
  <c r="B6687"/>
  <c r="B6688"/>
  <c r="B6689"/>
  <c r="B6690"/>
  <c r="B6691"/>
  <c r="B6692"/>
  <c r="B6693"/>
  <c r="B6694"/>
  <c r="B6695"/>
  <c r="B6696"/>
  <c r="B6697"/>
  <c r="B6698"/>
  <c r="B6699"/>
  <c r="B6700"/>
  <c r="B6701"/>
  <c r="B6702"/>
  <c r="B6703"/>
  <c r="B6704"/>
  <c r="B6705"/>
  <c r="B6706"/>
  <c r="B6707"/>
  <c r="B6708"/>
  <c r="B6709"/>
  <c r="B6710"/>
  <c r="B6711"/>
  <c r="B6712"/>
  <c r="B6713"/>
  <c r="B6714"/>
  <c r="B6715"/>
  <c r="B6716"/>
  <c r="B6717"/>
  <c r="B6718"/>
  <c r="B6719"/>
  <c r="B6720"/>
  <c r="B6721"/>
  <c r="B6722"/>
  <c r="B6723"/>
  <c r="B6724"/>
  <c r="B6725"/>
  <c r="B6726"/>
  <c r="B6727"/>
  <c r="B6728"/>
  <c r="B6729"/>
  <c r="B6730"/>
  <c r="B6731"/>
  <c r="B6732"/>
  <c r="B6733"/>
  <c r="B6734"/>
  <c r="B6735"/>
  <c r="B6736"/>
  <c r="B6737"/>
  <c r="B6738"/>
  <c r="B6739"/>
  <c r="B6740"/>
  <c r="B6741"/>
  <c r="B6742"/>
  <c r="B6743"/>
  <c r="B6744"/>
  <c r="B6745"/>
  <c r="B6746"/>
  <c r="B6747"/>
  <c r="B6748"/>
  <c r="B6749"/>
  <c r="B6750"/>
  <c r="B6751"/>
  <c r="B6752"/>
  <c r="B6753"/>
  <c r="B6754"/>
  <c r="B6755"/>
  <c r="B6756"/>
  <c r="B6757"/>
  <c r="B6758"/>
  <c r="B6759"/>
  <c r="B6760"/>
  <c r="B6761"/>
  <c r="B6762"/>
  <c r="B6763"/>
  <c r="B6764"/>
  <c r="B6765"/>
  <c r="B6766"/>
  <c r="B6767"/>
  <c r="B6768"/>
  <c r="B6769"/>
  <c r="B6770"/>
  <c r="B6771"/>
  <c r="B6772"/>
  <c r="B6773"/>
  <c r="B6774"/>
  <c r="B6775"/>
  <c r="B6776"/>
  <c r="B6777"/>
  <c r="B6778"/>
  <c r="B6779"/>
  <c r="B6780"/>
  <c r="B6781"/>
  <c r="B6782"/>
  <c r="B6783"/>
  <c r="B6784"/>
  <c r="B6785"/>
  <c r="B6786"/>
  <c r="B6787"/>
  <c r="B6788"/>
  <c r="B6789"/>
  <c r="B6790"/>
  <c r="B6791"/>
  <c r="B6792"/>
  <c r="B6793"/>
  <c r="B6794"/>
  <c r="B6795"/>
  <c r="B6796"/>
  <c r="B6797"/>
  <c r="B6798"/>
  <c r="B6799"/>
  <c r="B6800"/>
  <c r="B6801"/>
  <c r="B6802"/>
  <c r="B6803"/>
  <c r="B6804"/>
  <c r="B6805"/>
  <c r="B6806"/>
  <c r="B6807"/>
  <c r="B6808"/>
  <c r="B6809"/>
  <c r="B6810"/>
  <c r="B6811"/>
  <c r="B6812"/>
  <c r="B6813"/>
  <c r="B6814"/>
  <c r="B6815"/>
  <c r="B6816"/>
  <c r="B6817"/>
  <c r="B6818"/>
  <c r="B6819"/>
  <c r="B6820"/>
  <c r="B6821"/>
  <c r="B6822"/>
  <c r="B6823"/>
  <c r="B6824"/>
  <c r="B6825"/>
  <c r="B6826"/>
  <c r="B6827"/>
  <c r="B6828"/>
  <c r="B6829"/>
  <c r="B6830"/>
  <c r="B6831"/>
  <c r="B6832"/>
  <c r="B6833"/>
  <c r="B6834"/>
  <c r="B6835"/>
  <c r="B6836"/>
  <c r="B6837"/>
  <c r="B6838"/>
  <c r="B6839"/>
  <c r="B6840"/>
  <c r="B6841"/>
  <c r="B6842"/>
  <c r="B6843"/>
  <c r="B6844"/>
  <c r="B6845"/>
  <c r="B6846"/>
  <c r="B6847"/>
  <c r="B6848"/>
  <c r="B6849"/>
  <c r="B6850"/>
  <c r="B6851"/>
  <c r="B6852"/>
  <c r="B6853"/>
  <c r="B6854"/>
  <c r="B6855"/>
  <c r="B6856"/>
  <c r="B6857"/>
  <c r="B6858"/>
  <c r="B6859"/>
  <c r="B6860"/>
  <c r="B6861"/>
  <c r="B6862"/>
  <c r="B6863"/>
  <c r="B6864"/>
  <c r="B6865"/>
  <c r="B6866"/>
  <c r="B6867"/>
  <c r="B6868"/>
  <c r="B6869"/>
  <c r="B6870"/>
  <c r="B6871"/>
  <c r="B6872"/>
  <c r="B6873"/>
  <c r="B6874"/>
  <c r="B6875"/>
  <c r="B6876"/>
  <c r="B6877"/>
  <c r="B6878"/>
  <c r="B6879"/>
  <c r="B6880"/>
  <c r="B6881"/>
  <c r="B6882"/>
  <c r="B6883"/>
  <c r="B6884"/>
  <c r="B6885"/>
  <c r="B6886"/>
  <c r="B6887"/>
  <c r="B6888"/>
  <c r="B6889"/>
  <c r="B6890"/>
  <c r="B6891"/>
  <c r="B6892"/>
  <c r="B6893"/>
  <c r="B6894"/>
  <c r="B6895"/>
  <c r="B6896"/>
  <c r="B6897"/>
  <c r="B6898"/>
  <c r="B6899"/>
  <c r="B6900"/>
  <c r="B6901"/>
  <c r="B6902"/>
  <c r="B6903"/>
  <c r="B6904"/>
  <c r="B6905"/>
  <c r="B6906"/>
  <c r="B6907"/>
  <c r="B6908"/>
  <c r="B6909"/>
  <c r="B6910"/>
  <c r="B6911"/>
  <c r="B6912"/>
  <c r="B6913"/>
  <c r="B6914"/>
  <c r="B6915"/>
  <c r="B6916"/>
  <c r="B6917"/>
  <c r="B6918"/>
  <c r="B6919"/>
  <c r="B6920"/>
  <c r="B6921"/>
  <c r="B6922"/>
  <c r="B6923"/>
  <c r="B6924"/>
  <c r="B6925"/>
  <c r="B6926"/>
  <c r="B6927"/>
  <c r="B6928"/>
  <c r="B6929"/>
  <c r="B6930"/>
  <c r="B6931"/>
  <c r="B6932"/>
  <c r="B6933"/>
  <c r="B6934"/>
  <c r="B6935"/>
  <c r="B6936"/>
  <c r="B6937"/>
  <c r="B6938"/>
  <c r="B6939"/>
  <c r="B6940"/>
  <c r="B6941"/>
  <c r="B6942"/>
  <c r="B6943"/>
  <c r="B6944"/>
  <c r="B6945"/>
  <c r="B6946"/>
  <c r="B6947"/>
  <c r="B6948"/>
  <c r="B6949"/>
  <c r="B6950"/>
  <c r="B6951"/>
  <c r="B6952"/>
  <c r="B6953"/>
  <c r="B6954"/>
  <c r="B6955"/>
  <c r="B6956"/>
  <c r="B6957"/>
  <c r="B6958"/>
  <c r="B6959"/>
  <c r="B6960"/>
  <c r="B6961"/>
  <c r="B6962"/>
  <c r="B6963"/>
  <c r="B6964"/>
  <c r="B6965"/>
  <c r="B6966"/>
  <c r="B6967"/>
  <c r="B6968"/>
  <c r="B6969"/>
  <c r="B6970"/>
  <c r="B6971"/>
  <c r="B6972"/>
  <c r="B6973"/>
  <c r="B6974"/>
  <c r="B6975"/>
  <c r="B6976"/>
  <c r="B6977"/>
  <c r="B6978"/>
  <c r="B6979"/>
  <c r="B6980"/>
  <c r="B6981"/>
  <c r="B6982"/>
  <c r="B6983"/>
  <c r="B6984"/>
  <c r="B6985"/>
  <c r="B6986"/>
  <c r="B6987"/>
  <c r="B6988"/>
  <c r="B6989"/>
  <c r="B6990"/>
  <c r="B6991"/>
  <c r="B6992"/>
  <c r="B6993"/>
  <c r="B6994"/>
  <c r="B6995"/>
  <c r="B6996"/>
  <c r="B6997"/>
  <c r="B6998"/>
  <c r="B6999"/>
  <c r="B7000"/>
  <c r="B7001"/>
  <c r="B7002"/>
  <c r="B7003"/>
  <c r="B7004"/>
  <c r="B7005"/>
  <c r="B7006"/>
  <c r="B7007"/>
  <c r="B7008"/>
  <c r="B7009"/>
  <c r="B7010"/>
  <c r="B7011"/>
  <c r="B7012"/>
  <c r="B7013"/>
  <c r="B7014"/>
  <c r="B7015"/>
  <c r="B7016"/>
  <c r="B7017"/>
  <c r="B7018"/>
  <c r="B7019"/>
  <c r="B7020"/>
  <c r="B7021"/>
  <c r="B7022"/>
  <c r="B7023"/>
  <c r="B7024"/>
  <c r="B7025"/>
  <c r="B7026"/>
  <c r="B7027"/>
  <c r="B7028"/>
  <c r="B7029"/>
  <c r="B7030"/>
  <c r="B7031"/>
  <c r="B7032"/>
  <c r="B7033"/>
  <c r="B7034"/>
  <c r="B7035"/>
  <c r="B7036"/>
  <c r="B7037"/>
  <c r="B7038"/>
  <c r="B7039"/>
  <c r="B7040"/>
  <c r="B7041"/>
  <c r="B7042"/>
  <c r="B7043"/>
  <c r="B7044"/>
  <c r="B7045"/>
  <c r="B7046"/>
  <c r="B7047"/>
  <c r="B7048"/>
  <c r="B7049"/>
  <c r="B7050"/>
  <c r="B7051"/>
  <c r="B7052"/>
  <c r="B7053"/>
  <c r="B7054"/>
  <c r="B7055"/>
  <c r="B7056"/>
  <c r="B7057"/>
  <c r="B7058"/>
  <c r="B7059"/>
  <c r="B7060"/>
  <c r="B7061"/>
  <c r="B7062"/>
  <c r="B7063"/>
  <c r="B7064"/>
  <c r="B7065"/>
  <c r="B7066"/>
  <c r="B7067"/>
  <c r="B7068"/>
  <c r="B7069"/>
  <c r="B7070"/>
  <c r="B7071"/>
  <c r="B7072"/>
  <c r="B7073"/>
  <c r="B7074"/>
  <c r="B7075"/>
  <c r="B7076"/>
  <c r="B7077"/>
  <c r="B7078"/>
  <c r="B7079"/>
  <c r="B7080"/>
  <c r="B7081"/>
  <c r="B7082"/>
  <c r="B7083"/>
  <c r="B7084"/>
  <c r="B7085"/>
  <c r="B7086"/>
  <c r="B7087"/>
  <c r="B7088"/>
  <c r="B7089"/>
  <c r="B7090"/>
  <c r="B7091"/>
  <c r="B7092"/>
  <c r="B7093"/>
  <c r="B7094"/>
  <c r="B7095"/>
  <c r="B7096"/>
  <c r="B7097"/>
  <c r="B7098"/>
  <c r="B7099"/>
  <c r="B7100"/>
  <c r="B7101"/>
  <c r="B7102"/>
  <c r="B7103"/>
  <c r="B7104"/>
  <c r="B7105"/>
  <c r="B7106"/>
  <c r="B7107"/>
  <c r="B7108"/>
  <c r="B7109"/>
  <c r="B7110"/>
  <c r="B7111"/>
  <c r="B7112"/>
  <c r="B7113"/>
  <c r="B7114"/>
  <c r="B7115"/>
  <c r="B7116"/>
  <c r="B7117"/>
  <c r="B7118"/>
  <c r="B7119"/>
  <c r="B7120"/>
  <c r="B7121"/>
  <c r="B7122"/>
  <c r="B7123"/>
  <c r="B7124"/>
  <c r="B7125"/>
  <c r="B7126"/>
  <c r="B7127"/>
  <c r="B7128"/>
  <c r="B7129"/>
  <c r="B7130"/>
  <c r="B7131"/>
  <c r="B7132"/>
  <c r="B7133"/>
  <c r="B7134"/>
  <c r="B7135"/>
  <c r="B7136"/>
  <c r="B7137"/>
  <c r="B7138"/>
  <c r="B7139"/>
  <c r="B7140"/>
  <c r="B7141"/>
  <c r="B7142"/>
  <c r="B7143"/>
  <c r="B7144"/>
  <c r="B7145"/>
  <c r="B7146"/>
  <c r="B7147"/>
  <c r="B7148"/>
  <c r="B7149"/>
  <c r="B7150"/>
  <c r="B7151"/>
  <c r="B7152"/>
  <c r="B7153"/>
  <c r="B7154"/>
  <c r="B7155"/>
  <c r="B7156"/>
  <c r="B7157"/>
  <c r="B7158"/>
  <c r="B7159"/>
  <c r="B7160"/>
  <c r="B7161"/>
  <c r="B7162"/>
  <c r="B7163"/>
  <c r="B7164"/>
  <c r="B7165"/>
  <c r="B7166"/>
  <c r="B7167"/>
  <c r="B7168"/>
  <c r="B7169"/>
  <c r="B7170"/>
  <c r="B7171"/>
  <c r="B7172"/>
  <c r="B7173"/>
  <c r="B7174"/>
  <c r="B7175"/>
  <c r="B7176"/>
  <c r="B7177"/>
  <c r="B7178"/>
  <c r="B7179"/>
  <c r="B7180"/>
  <c r="B7181"/>
  <c r="B7182"/>
  <c r="B7183"/>
  <c r="B7184"/>
  <c r="B7185"/>
  <c r="B7186"/>
  <c r="B7187"/>
  <c r="B7188"/>
  <c r="B7189"/>
  <c r="B7190"/>
  <c r="B7191"/>
  <c r="B7192"/>
  <c r="B7193"/>
  <c r="B7194"/>
  <c r="B7195"/>
  <c r="B7196"/>
  <c r="B7197"/>
  <c r="B7198"/>
  <c r="B7199"/>
  <c r="B7200"/>
  <c r="B7201"/>
  <c r="B7202"/>
  <c r="B7203"/>
  <c r="B7204"/>
  <c r="B7205"/>
  <c r="B7206"/>
  <c r="B7207"/>
  <c r="B7208"/>
  <c r="B7209"/>
  <c r="B7210"/>
  <c r="B7211"/>
  <c r="B7212"/>
  <c r="B7213"/>
  <c r="B7214"/>
  <c r="B7215"/>
  <c r="B7216"/>
  <c r="B7217"/>
  <c r="B7218"/>
  <c r="B7219"/>
  <c r="B7220"/>
  <c r="B7221"/>
  <c r="B7222"/>
  <c r="B7223"/>
  <c r="B7224"/>
  <c r="B7225"/>
  <c r="B7226"/>
  <c r="B7227"/>
  <c r="B7228"/>
  <c r="B7229"/>
  <c r="B7230"/>
  <c r="B7231"/>
  <c r="B7232"/>
  <c r="B7233"/>
  <c r="B7234"/>
  <c r="B7235"/>
  <c r="B7236"/>
  <c r="B7237"/>
  <c r="B7238"/>
  <c r="B7239"/>
  <c r="B7240"/>
  <c r="B7241"/>
  <c r="B7242"/>
  <c r="B7243"/>
  <c r="B7244"/>
  <c r="B7245"/>
  <c r="B7246"/>
  <c r="B7247"/>
  <c r="B7248"/>
  <c r="B7249"/>
  <c r="B7250"/>
  <c r="B7251"/>
  <c r="B7252"/>
  <c r="B7253"/>
  <c r="B7254"/>
  <c r="B7255"/>
  <c r="B7256"/>
  <c r="B7257"/>
  <c r="B7258"/>
  <c r="B7259"/>
  <c r="B7260"/>
  <c r="B7261"/>
  <c r="B7262"/>
  <c r="B7263"/>
  <c r="B7264"/>
  <c r="B7265"/>
  <c r="B7266"/>
  <c r="B7267"/>
  <c r="B7268"/>
  <c r="B7269"/>
  <c r="B7270"/>
  <c r="B7271"/>
  <c r="B7272"/>
  <c r="B7273"/>
  <c r="B7274"/>
  <c r="B7275"/>
  <c r="B7276"/>
  <c r="B7277"/>
  <c r="B7278"/>
  <c r="B7279"/>
  <c r="B7280"/>
  <c r="B7281"/>
  <c r="B7282"/>
  <c r="B7283"/>
  <c r="B7284"/>
  <c r="B7285"/>
  <c r="B7286"/>
  <c r="B7287"/>
  <c r="B7288"/>
  <c r="B7289"/>
  <c r="B7290"/>
  <c r="B7291"/>
  <c r="B7292"/>
  <c r="B7293"/>
  <c r="B7294"/>
  <c r="B7295"/>
  <c r="B7296"/>
  <c r="B7297"/>
  <c r="B7298"/>
  <c r="B7299"/>
  <c r="B7300"/>
  <c r="B7301"/>
  <c r="B7302"/>
  <c r="B7303"/>
  <c r="B7304"/>
  <c r="B7305"/>
  <c r="B7306"/>
  <c r="B7307"/>
  <c r="B7308"/>
  <c r="B7309"/>
  <c r="B7310"/>
  <c r="B7311"/>
  <c r="B7312"/>
  <c r="B7313"/>
  <c r="B7314"/>
  <c r="B7315"/>
  <c r="B7316"/>
  <c r="B7317"/>
  <c r="B7318"/>
  <c r="B7319"/>
  <c r="B7320"/>
  <c r="B7321"/>
  <c r="B7322"/>
  <c r="B7323"/>
  <c r="B7324"/>
  <c r="B7325"/>
  <c r="B7326"/>
  <c r="B7327"/>
  <c r="B7328"/>
  <c r="B7329"/>
  <c r="B7330"/>
  <c r="B7331"/>
  <c r="B7332"/>
  <c r="B7333"/>
  <c r="B7334"/>
  <c r="B7335"/>
  <c r="B7336"/>
  <c r="B7337"/>
  <c r="B7338"/>
  <c r="B7339"/>
  <c r="B7340"/>
  <c r="B7341"/>
  <c r="B7342"/>
  <c r="B7343"/>
  <c r="B7344"/>
  <c r="B7345"/>
  <c r="B7346"/>
  <c r="B7347"/>
  <c r="B7348"/>
  <c r="B7349"/>
  <c r="B7350"/>
  <c r="B7351"/>
  <c r="B7352"/>
  <c r="B7353"/>
  <c r="B7354"/>
  <c r="B7355"/>
  <c r="B7356"/>
  <c r="B7357"/>
  <c r="B7358"/>
  <c r="B7359"/>
  <c r="B7360"/>
  <c r="B7361"/>
  <c r="B7362"/>
  <c r="B7363"/>
  <c r="B7364"/>
  <c r="B7365"/>
  <c r="B7366"/>
  <c r="B7367"/>
  <c r="B7368"/>
  <c r="B7369"/>
  <c r="B7370"/>
  <c r="B7371"/>
  <c r="B7372"/>
  <c r="B7373"/>
  <c r="B7374"/>
  <c r="B7375"/>
  <c r="B7376"/>
  <c r="B7377"/>
  <c r="B7378"/>
  <c r="B7379"/>
  <c r="B7380"/>
  <c r="B7381"/>
  <c r="B7382"/>
  <c r="B7383"/>
  <c r="B7384"/>
  <c r="B7385"/>
  <c r="B7386"/>
  <c r="B7387"/>
  <c r="B7388"/>
  <c r="B7389"/>
  <c r="B7390"/>
  <c r="B7391"/>
  <c r="B7392"/>
  <c r="B7393"/>
  <c r="B7394"/>
  <c r="B7395"/>
  <c r="B7396"/>
  <c r="B7397"/>
  <c r="B7398"/>
  <c r="B7399"/>
  <c r="B7400"/>
  <c r="B7401"/>
  <c r="B7402"/>
  <c r="B7403"/>
  <c r="B7404"/>
  <c r="B7405"/>
  <c r="B7406"/>
  <c r="B7407"/>
  <c r="B7408"/>
  <c r="B7409"/>
  <c r="B7410"/>
  <c r="B7411"/>
  <c r="B7412"/>
  <c r="B7413"/>
  <c r="B7414"/>
  <c r="B7415"/>
  <c r="B7416"/>
  <c r="B7417"/>
  <c r="B7418"/>
  <c r="B7419"/>
  <c r="B7420"/>
  <c r="B7421"/>
  <c r="B7422"/>
  <c r="B7423"/>
  <c r="B7424"/>
  <c r="B7425"/>
  <c r="B7426"/>
  <c r="B7427"/>
  <c r="B7428"/>
  <c r="B7429"/>
  <c r="B7430"/>
  <c r="B7431"/>
  <c r="B7432"/>
  <c r="B7433"/>
  <c r="B7434"/>
  <c r="B7435"/>
  <c r="B7436"/>
  <c r="B7437"/>
  <c r="B7438"/>
  <c r="B7439"/>
  <c r="B7440"/>
  <c r="B7441"/>
  <c r="B7442"/>
  <c r="B7443"/>
  <c r="B7444"/>
  <c r="B7445"/>
  <c r="B7446"/>
  <c r="B7447"/>
  <c r="B7448"/>
  <c r="B7449"/>
  <c r="B7450"/>
  <c r="B7451"/>
  <c r="B7452"/>
  <c r="B7453"/>
  <c r="B7454"/>
  <c r="B7455"/>
  <c r="B7456"/>
  <c r="B7457"/>
  <c r="B7458"/>
  <c r="B7459"/>
  <c r="B7460"/>
  <c r="B7461"/>
  <c r="B7462"/>
  <c r="B7463"/>
  <c r="B7464"/>
  <c r="B7465"/>
  <c r="B7466"/>
  <c r="B7467"/>
  <c r="B7468"/>
  <c r="B7469"/>
  <c r="B7470"/>
  <c r="B7471"/>
  <c r="B7472"/>
  <c r="B7473"/>
  <c r="B7474"/>
  <c r="B7475"/>
  <c r="B7476"/>
  <c r="B7477"/>
  <c r="B7478"/>
  <c r="B7479"/>
  <c r="B7480"/>
  <c r="B7481"/>
  <c r="B7482"/>
  <c r="B7483"/>
  <c r="B7484"/>
  <c r="B7485"/>
  <c r="B7486"/>
  <c r="B7487"/>
  <c r="B7488"/>
  <c r="B7489"/>
  <c r="B7490"/>
  <c r="B7491"/>
  <c r="B7492"/>
  <c r="B7493"/>
  <c r="B7494"/>
  <c r="B7495"/>
  <c r="B7496"/>
  <c r="B7497"/>
  <c r="B7498"/>
  <c r="B7499"/>
  <c r="B7500"/>
  <c r="B7501"/>
  <c r="B7502"/>
  <c r="B7503"/>
  <c r="B7504"/>
  <c r="B7505"/>
  <c r="B7506"/>
  <c r="B7507"/>
  <c r="B7508"/>
  <c r="B7509"/>
  <c r="B7510"/>
  <c r="B7511"/>
  <c r="B7512"/>
  <c r="B7513"/>
  <c r="B7514"/>
  <c r="B7515"/>
  <c r="B7516"/>
  <c r="B7517"/>
  <c r="B7518"/>
  <c r="B7519"/>
  <c r="B7520"/>
  <c r="B7521"/>
  <c r="B7522"/>
  <c r="B7523"/>
  <c r="B7524"/>
  <c r="B7525"/>
  <c r="B7526"/>
  <c r="B7527"/>
  <c r="B7528"/>
  <c r="B7529"/>
  <c r="B7530"/>
  <c r="B7531"/>
  <c r="B7532"/>
  <c r="B7533"/>
  <c r="B7534"/>
  <c r="B7535"/>
  <c r="B7536"/>
  <c r="B7537"/>
  <c r="B7538"/>
  <c r="B7539"/>
  <c r="B7540"/>
  <c r="B7541"/>
  <c r="B7542"/>
  <c r="B7543"/>
  <c r="B7544"/>
  <c r="B7545"/>
  <c r="B7546"/>
  <c r="B7547"/>
  <c r="B7548"/>
  <c r="B7549"/>
  <c r="B7550"/>
  <c r="B7551"/>
  <c r="B7552"/>
  <c r="B7553"/>
  <c r="B7554"/>
  <c r="B7555"/>
  <c r="B7556"/>
  <c r="B7557"/>
  <c r="B7558"/>
  <c r="B7559"/>
  <c r="B7560"/>
  <c r="B7561"/>
  <c r="B7562"/>
  <c r="B7563"/>
  <c r="B7564"/>
  <c r="B7565"/>
  <c r="B7566"/>
  <c r="B7567"/>
  <c r="B7568"/>
  <c r="B7569"/>
  <c r="B7570"/>
  <c r="B7571"/>
  <c r="B7572"/>
  <c r="B7573"/>
  <c r="B7574"/>
  <c r="B7575"/>
  <c r="B7576"/>
  <c r="B7577"/>
  <c r="B7578"/>
  <c r="B7579"/>
  <c r="B7580"/>
  <c r="B7581"/>
  <c r="B7582"/>
  <c r="B7583"/>
  <c r="B7584"/>
  <c r="B7585"/>
  <c r="B7586"/>
  <c r="B7587"/>
  <c r="B7588"/>
  <c r="B7589"/>
  <c r="B7590"/>
  <c r="B7591"/>
  <c r="B7592"/>
  <c r="B7593"/>
  <c r="B7594"/>
  <c r="B7595"/>
  <c r="B7596"/>
  <c r="B7597"/>
  <c r="B7598"/>
  <c r="B7599"/>
  <c r="B7600"/>
  <c r="B7601"/>
  <c r="B7602"/>
  <c r="B7603"/>
  <c r="B7604"/>
  <c r="B7605"/>
  <c r="B7606"/>
  <c r="B7607"/>
  <c r="B7608"/>
  <c r="B7609"/>
  <c r="B7610"/>
  <c r="B7611"/>
  <c r="B7612"/>
  <c r="B7613"/>
  <c r="B7614"/>
  <c r="B7615"/>
  <c r="B7616"/>
  <c r="B7617"/>
  <c r="B7618"/>
  <c r="B7619"/>
  <c r="B7620"/>
  <c r="B7621"/>
  <c r="B7622"/>
  <c r="B7623"/>
  <c r="B7624"/>
  <c r="B7625"/>
  <c r="B7626"/>
  <c r="B7627"/>
  <c r="B7628"/>
  <c r="B7629"/>
  <c r="B7630"/>
  <c r="B7631"/>
  <c r="B7632"/>
  <c r="B7633"/>
  <c r="B7634"/>
  <c r="B7635"/>
  <c r="B7636"/>
  <c r="B7637"/>
  <c r="B7638"/>
  <c r="B7639"/>
  <c r="B7640"/>
  <c r="B7641"/>
  <c r="B7642"/>
  <c r="B7643"/>
  <c r="B7644"/>
  <c r="B7645"/>
  <c r="B7646"/>
  <c r="B7647"/>
  <c r="B7648"/>
  <c r="B7649"/>
  <c r="B7650"/>
  <c r="B7651"/>
  <c r="B7652"/>
  <c r="B7653"/>
  <c r="B7654"/>
  <c r="B7655"/>
  <c r="B7656"/>
  <c r="B7657"/>
  <c r="B7658"/>
  <c r="B7659"/>
  <c r="B7660"/>
  <c r="B7661"/>
  <c r="B7662"/>
  <c r="B7663"/>
  <c r="B7664"/>
  <c r="B7665"/>
  <c r="B7666"/>
  <c r="B7667"/>
  <c r="B7668"/>
  <c r="B7669"/>
  <c r="B7670"/>
  <c r="B7671"/>
  <c r="B7672"/>
  <c r="B7673"/>
  <c r="B7674"/>
  <c r="B7675"/>
  <c r="B7676"/>
  <c r="B7677"/>
  <c r="B7678"/>
  <c r="B7679"/>
  <c r="B7680"/>
  <c r="B7681"/>
  <c r="B7682"/>
  <c r="B7683"/>
  <c r="B7684"/>
  <c r="B7685"/>
  <c r="B7686"/>
  <c r="B7687"/>
  <c r="B7688"/>
  <c r="B7689"/>
  <c r="B7690"/>
  <c r="B7691"/>
  <c r="B7692"/>
  <c r="B7693"/>
  <c r="B7694"/>
  <c r="B7695"/>
  <c r="B7696"/>
  <c r="B7697"/>
  <c r="B7698"/>
  <c r="B7699"/>
  <c r="B7700"/>
  <c r="B7701"/>
  <c r="B7702"/>
  <c r="B7703"/>
  <c r="B7704"/>
  <c r="B7705"/>
  <c r="B7706"/>
  <c r="B7707"/>
  <c r="B7708"/>
  <c r="B7709"/>
  <c r="B7710"/>
  <c r="B7711"/>
  <c r="B7712"/>
  <c r="B7713"/>
  <c r="B7714"/>
  <c r="B7715"/>
  <c r="B7716"/>
  <c r="B7717"/>
  <c r="B7718"/>
  <c r="B7719"/>
  <c r="B7720"/>
  <c r="B7721"/>
  <c r="B7722"/>
  <c r="B7723"/>
  <c r="B7724"/>
  <c r="B7725"/>
  <c r="B7726"/>
  <c r="B7727"/>
  <c r="B7728"/>
  <c r="B7729"/>
  <c r="B7730"/>
  <c r="B7731"/>
  <c r="B7732"/>
  <c r="B7733"/>
  <c r="B7734"/>
  <c r="B7735"/>
  <c r="B7736"/>
  <c r="B7737"/>
  <c r="B7738"/>
  <c r="B7739"/>
  <c r="B7740"/>
  <c r="B7741"/>
  <c r="B7742"/>
  <c r="B7743"/>
  <c r="B7744"/>
  <c r="B7745"/>
  <c r="B7746"/>
  <c r="B7747"/>
  <c r="B7748"/>
  <c r="B7749"/>
  <c r="B7750"/>
  <c r="B7751"/>
  <c r="B7752"/>
  <c r="B7753"/>
  <c r="B7754"/>
  <c r="B7755"/>
  <c r="B7756"/>
  <c r="B7757"/>
  <c r="B7758"/>
  <c r="B7759"/>
  <c r="B7760"/>
  <c r="B7761"/>
  <c r="B7762"/>
  <c r="B7763"/>
  <c r="B7764"/>
  <c r="B7765"/>
  <c r="B7766"/>
  <c r="B7767"/>
  <c r="B7768"/>
  <c r="B7769"/>
  <c r="B7770"/>
  <c r="B7771"/>
  <c r="B7772"/>
  <c r="B7773"/>
  <c r="B7774"/>
  <c r="B7775"/>
  <c r="B7776"/>
  <c r="B7777"/>
  <c r="B7778"/>
  <c r="B7779"/>
  <c r="B7780"/>
  <c r="B7781"/>
  <c r="B7782"/>
  <c r="B7783"/>
  <c r="B7784"/>
  <c r="B7785"/>
  <c r="B7786"/>
  <c r="B7787"/>
  <c r="B7788"/>
  <c r="B7789"/>
  <c r="B7790"/>
  <c r="B7791"/>
  <c r="B7792"/>
  <c r="B7793"/>
  <c r="B7794"/>
  <c r="B7795"/>
  <c r="B7796"/>
  <c r="B7797"/>
  <c r="B7798"/>
  <c r="B7799"/>
  <c r="B7800"/>
  <c r="B7801"/>
  <c r="B7802"/>
  <c r="B7803"/>
  <c r="B7804"/>
  <c r="B7805"/>
  <c r="B7806"/>
  <c r="B7807"/>
  <c r="B7808"/>
  <c r="B7809"/>
  <c r="B7810"/>
  <c r="B7811"/>
  <c r="B7812"/>
  <c r="B7813"/>
  <c r="B7814"/>
  <c r="B7815"/>
  <c r="B7816"/>
  <c r="B7817"/>
  <c r="B7818"/>
  <c r="B7819"/>
  <c r="B7820"/>
  <c r="B7821"/>
  <c r="B7822"/>
  <c r="B7823"/>
  <c r="B7824"/>
  <c r="B7825"/>
  <c r="B7826"/>
  <c r="B7827"/>
  <c r="B7828"/>
  <c r="B7829"/>
  <c r="B7830"/>
  <c r="B7831"/>
  <c r="B7832"/>
  <c r="B7833"/>
  <c r="B7834"/>
  <c r="B7835"/>
  <c r="B7836"/>
  <c r="B7837"/>
  <c r="B7838"/>
  <c r="B7839"/>
  <c r="B7840"/>
  <c r="B7841"/>
  <c r="B7842"/>
  <c r="B7843"/>
  <c r="B7844"/>
  <c r="B7845"/>
  <c r="B7846"/>
  <c r="B7847"/>
  <c r="B7848"/>
  <c r="B7849"/>
  <c r="B7850"/>
  <c r="B7851"/>
  <c r="B7852"/>
  <c r="B7853"/>
  <c r="B7854"/>
  <c r="B7855"/>
  <c r="B7856"/>
  <c r="B7857"/>
  <c r="B7858"/>
  <c r="B7859"/>
  <c r="B7860"/>
  <c r="B7861"/>
  <c r="B7862"/>
  <c r="B7863"/>
  <c r="B7864"/>
  <c r="B7865"/>
  <c r="B7866"/>
  <c r="B7867"/>
  <c r="B7868"/>
  <c r="B7869"/>
  <c r="B7870"/>
  <c r="B7871"/>
  <c r="B7872"/>
  <c r="B7873"/>
  <c r="B7874"/>
  <c r="B7875"/>
  <c r="B7876"/>
  <c r="B7877"/>
  <c r="B7878"/>
  <c r="B7879"/>
  <c r="B7880"/>
  <c r="B7881"/>
  <c r="B7882"/>
  <c r="B7883"/>
  <c r="B7884"/>
  <c r="B7885"/>
  <c r="B7886"/>
  <c r="B7887"/>
  <c r="B7888"/>
  <c r="B7889"/>
  <c r="B7890"/>
  <c r="B7891"/>
  <c r="B7892"/>
  <c r="B7893"/>
  <c r="B7894"/>
  <c r="B7895"/>
  <c r="B7896"/>
  <c r="B7897"/>
  <c r="B7898"/>
  <c r="B7899"/>
  <c r="B7900"/>
  <c r="B7901"/>
  <c r="B7902"/>
  <c r="B7903"/>
  <c r="B7904"/>
  <c r="B7905"/>
  <c r="B7906"/>
  <c r="B7907"/>
  <c r="B7908"/>
  <c r="B7909"/>
  <c r="B7910"/>
  <c r="B7911"/>
  <c r="B7912"/>
  <c r="B7913"/>
  <c r="B7914"/>
  <c r="B7915"/>
  <c r="B7916"/>
  <c r="B7917"/>
  <c r="B7918"/>
  <c r="B7919"/>
  <c r="B7920"/>
  <c r="B7921"/>
  <c r="B7922"/>
  <c r="B7923"/>
  <c r="B7924"/>
  <c r="B7925"/>
  <c r="B7926"/>
  <c r="B7927"/>
  <c r="B7928"/>
  <c r="B7929"/>
  <c r="B7930"/>
  <c r="B7931"/>
  <c r="B7932"/>
  <c r="B7933"/>
  <c r="B7934"/>
  <c r="B7935"/>
  <c r="B7936"/>
  <c r="B7937"/>
  <c r="B7938"/>
  <c r="B7939"/>
  <c r="B7940"/>
  <c r="B7941"/>
  <c r="B7942"/>
  <c r="B7943"/>
  <c r="B7944"/>
  <c r="B7945"/>
  <c r="B7946"/>
  <c r="B7947"/>
  <c r="B7948"/>
  <c r="B7949"/>
  <c r="B7950"/>
  <c r="B7951"/>
  <c r="B7952"/>
  <c r="B7953"/>
  <c r="B7954"/>
  <c r="B7955"/>
  <c r="B7956"/>
  <c r="B7957"/>
  <c r="B7958"/>
  <c r="B7959"/>
  <c r="B7960"/>
  <c r="B7961"/>
  <c r="B7962"/>
  <c r="B7963"/>
  <c r="B7964"/>
  <c r="B7965"/>
  <c r="B7966"/>
  <c r="B7967"/>
  <c r="B7968"/>
  <c r="B7969"/>
  <c r="B7970"/>
  <c r="B7971"/>
  <c r="B7972"/>
  <c r="B7973"/>
  <c r="B7974"/>
  <c r="B7975"/>
  <c r="B7976"/>
  <c r="B7977"/>
  <c r="B7978"/>
  <c r="B7979"/>
  <c r="B7980"/>
  <c r="B7981"/>
  <c r="B7982"/>
  <c r="B7983"/>
  <c r="B7984"/>
  <c r="B7985"/>
  <c r="B7986"/>
  <c r="B7987"/>
  <c r="B7988"/>
  <c r="B7989"/>
  <c r="B7990"/>
  <c r="B7991"/>
  <c r="B7992"/>
  <c r="B7993"/>
  <c r="B7994"/>
  <c r="B7995"/>
  <c r="B7996"/>
  <c r="B7997"/>
  <c r="B7998"/>
  <c r="B7999"/>
  <c r="B8000"/>
  <c r="B8001"/>
  <c r="B8002"/>
  <c r="B8003"/>
  <c r="B8004"/>
  <c r="B8005"/>
  <c r="B8006"/>
  <c r="B8007"/>
  <c r="B8008"/>
  <c r="B8009"/>
  <c r="B8010"/>
  <c r="B8011"/>
  <c r="B8012"/>
  <c r="B8013"/>
  <c r="B8014"/>
  <c r="B8015"/>
  <c r="B8016"/>
  <c r="B8017"/>
  <c r="B8018"/>
  <c r="B8019"/>
  <c r="B8020"/>
  <c r="B8021"/>
  <c r="B8022"/>
  <c r="B8023"/>
  <c r="B8024"/>
  <c r="B8025"/>
  <c r="B8026"/>
  <c r="B8027"/>
  <c r="B8028"/>
  <c r="B8029"/>
  <c r="B8030"/>
  <c r="B8031"/>
  <c r="B8032"/>
  <c r="B8033"/>
  <c r="B8034"/>
  <c r="B8035"/>
  <c r="B8036"/>
  <c r="B8037"/>
  <c r="B8038"/>
  <c r="B8039"/>
  <c r="B8040"/>
  <c r="B8041"/>
  <c r="B8042"/>
  <c r="B8043"/>
  <c r="B8044"/>
  <c r="B8045"/>
  <c r="B8046"/>
  <c r="B8047"/>
  <c r="B8048"/>
  <c r="B8049"/>
  <c r="B8050"/>
  <c r="B8051"/>
  <c r="B8052"/>
  <c r="B8053"/>
  <c r="B8054"/>
  <c r="B8055"/>
  <c r="B8056"/>
  <c r="B8057"/>
  <c r="B8058"/>
  <c r="B8059"/>
  <c r="B8060"/>
  <c r="B8061"/>
  <c r="B8062"/>
  <c r="B8063"/>
  <c r="B8064"/>
  <c r="B8065"/>
  <c r="B8066"/>
  <c r="B8067"/>
  <c r="B8068"/>
  <c r="B8069"/>
  <c r="B8070"/>
  <c r="B8071"/>
  <c r="B8072"/>
  <c r="B8073"/>
  <c r="B8074"/>
  <c r="B8075"/>
  <c r="B8076"/>
  <c r="B8077"/>
  <c r="B8078"/>
  <c r="B8079"/>
  <c r="B8080"/>
  <c r="B8081"/>
  <c r="B8082"/>
  <c r="B8083"/>
  <c r="B8084"/>
  <c r="B8085"/>
  <c r="B8086"/>
  <c r="B8087"/>
  <c r="B8088"/>
  <c r="B8089"/>
  <c r="B8090"/>
  <c r="B8091"/>
  <c r="B8092"/>
  <c r="B8093"/>
  <c r="B8094"/>
  <c r="B8095"/>
  <c r="B8096"/>
  <c r="B8097"/>
  <c r="B8098"/>
  <c r="B8099"/>
  <c r="B8100"/>
  <c r="B8101"/>
  <c r="B8102"/>
  <c r="B8103"/>
  <c r="B8104"/>
  <c r="B8105"/>
  <c r="B8106"/>
  <c r="B8107"/>
  <c r="B8108"/>
  <c r="B8109"/>
  <c r="B8110"/>
  <c r="B8111"/>
  <c r="B8112"/>
  <c r="B8113"/>
  <c r="B8114"/>
  <c r="B8115"/>
  <c r="B8116"/>
  <c r="B8117"/>
  <c r="B8118"/>
  <c r="B8119"/>
  <c r="B8120"/>
  <c r="B8121"/>
  <c r="B8122"/>
  <c r="B8123"/>
  <c r="B8124"/>
  <c r="B8125"/>
  <c r="B8126"/>
  <c r="B8127"/>
  <c r="B8128"/>
  <c r="B8129"/>
  <c r="B8130"/>
  <c r="B8131"/>
  <c r="B8132"/>
  <c r="B8133"/>
  <c r="B8134"/>
  <c r="B8135"/>
  <c r="B8136"/>
  <c r="B8137"/>
  <c r="B8138"/>
  <c r="B8139"/>
  <c r="B8140"/>
  <c r="B8141"/>
  <c r="B8142"/>
  <c r="B8143"/>
  <c r="B8144"/>
  <c r="B8145"/>
  <c r="B8146"/>
  <c r="B8147"/>
  <c r="B8148"/>
  <c r="B8149"/>
  <c r="B8150"/>
  <c r="B8151"/>
  <c r="B8152"/>
  <c r="B8153"/>
  <c r="B8154"/>
  <c r="B8155"/>
  <c r="B8156"/>
  <c r="B8157"/>
  <c r="B8158"/>
  <c r="B8159"/>
  <c r="B8160"/>
  <c r="B8161"/>
  <c r="B8162"/>
  <c r="B8163"/>
  <c r="B8164"/>
  <c r="B8165"/>
  <c r="B8166"/>
  <c r="B8167"/>
  <c r="B8168"/>
  <c r="B8169"/>
  <c r="B8170"/>
  <c r="B8171"/>
  <c r="B8172"/>
  <c r="B8173"/>
  <c r="B8174"/>
  <c r="B8175"/>
  <c r="B8176"/>
  <c r="B8177"/>
  <c r="B8178"/>
  <c r="B8179"/>
  <c r="B8180"/>
  <c r="B8181"/>
  <c r="B8182"/>
  <c r="B8183"/>
  <c r="B8184"/>
  <c r="B8185"/>
  <c r="B8186"/>
  <c r="B8187"/>
  <c r="B8188"/>
  <c r="B8189"/>
  <c r="B8190"/>
  <c r="B8191"/>
  <c r="B8192"/>
  <c r="B8193"/>
  <c r="B8194"/>
  <c r="B8195"/>
  <c r="B8196"/>
  <c r="B8197"/>
  <c r="B8198"/>
  <c r="B8199"/>
  <c r="B8200"/>
  <c r="B8201"/>
  <c r="B8202"/>
  <c r="B8203"/>
  <c r="B8204"/>
  <c r="B8205"/>
  <c r="B8206"/>
  <c r="B8207"/>
  <c r="B8208"/>
  <c r="B8209"/>
  <c r="B8210"/>
  <c r="B8211"/>
  <c r="B8212"/>
  <c r="B8213"/>
  <c r="B8214"/>
  <c r="B8215"/>
  <c r="B8216"/>
  <c r="B8217"/>
  <c r="B8218"/>
  <c r="B8219"/>
  <c r="B8220"/>
  <c r="B8221"/>
  <c r="B8222"/>
  <c r="B8223"/>
  <c r="B8224"/>
  <c r="B8225"/>
  <c r="B8226"/>
  <c r="B8227"/>
  <c r="B8228"/>
  <c r="B8229"/>
  <c r="B8230"/>
  <c r="B8231"/>
  <c r="B8232"/>
  <c r="B8233"/>
  <c r="B8234"/>
  <c r="B8235"/>
  <c r="B8236"/>
  <c r="B8237"/>
  <c r="B8238"/>
  <c r="B8239"/>
  <c r="B8240"/>
  <c r="B8241"/>
  <c r="B8242"/>
  <c r="B8243"/>
  <c r="B8244"/>
  <c r="B8245"/>
  <c r="B8246"/>
  <c r="B8247"/>
  <c r="B8248"/>
  <c r="B8249"/>
  <c r="B8250"/>
  <c r="B8251"/>
  <c r="B8252"/>
  <c r="B8253"/>
  <c r="B8254"/>
  <c r="B8255"/>
  <c r="B8256"/>
  <c r="B8257"/>
  <c r="B8258"/>
  <c r="B8259"/>
  <c r="B8260"/>
  <c r="B8261"/>
  <c r="B8262"/>
  <c r="B8263"/>
  <c r="B8264"/>
  <c r="B8265"/>
  <c r="B8266"/>
  <c r="B8267"/>
  <c r="B8268"/>
  <c r="B8269"/>
  <c r="B8270"/>
  <c r="B8271"/>
  <c r="B8272"/>
  <c r="B8273"/>
  <c r="B8274"/>
  <c r="B8275"/>
  <c r="B8276"/>
  <c r="B8277"/>
  <c r="B8278"/>
  <c r="B8279"/>
  <c r="B8280"/>
  <c r="B8281"/>
  <c r="B8282"/>
  <c r="B8283"/>
  <c r="B8284"/>
  <c r="B8285"/>
  <c r="B8286"/>
  <c r="B8287"/>
  <c r="B8288"/>
  <c r="B8289"/>
  <c r="B8290"/>
  <c r="B8291"/>
  <c r="B8292"/>
  <c r="B8293"/>
  <c r="B8294"/>
  <c r="B8295"/>
  <c r="B8296"/>
  <c r="B8297"/>
  <c r="B8298"/>
  <c r="B8299"/>
  <c r="B8300"/>
  <c r="B8301"/>
  <c r="B8302"/>
  <c r="B8303"/>
  <c r="B8304"/>
  <c r="B8305"/>
  <c r="B8306"/>
  <c r="B8307"/>
  <c r="B8308"/>
  <c r="B8309"/>
  <c r="B8310"/>
  <c r="B8311"/>
  <c r="B8312"/>
  <c r="B8313"/>
  <c r="B8314"/>
  <c r="B8315"/>
  <c r="B8316"/>
  <c r="B8317"/>
  <c r="B8318"/>
  <c r="B8319"/>
  <c r="B8320"/>
  <c r="B8321"/>
  <c r="B8322"/>
  <c r="B8323"/>
  <c r="B8324"/>
  <c r="B8325"/>
  <c r="B8326"/>
  <c r="B8327"/>
  <c r="B8328"/>
  <c r="B8329"/>
  <c r="B8330"/>
  <c r="B8331"/>
  <c r="B8332"/>
  <c r="B8333"/>
  <c r="B8334"/>
  <c r="B8335"/>
  <c r="B8336"/>
  <c r="B8337"/>
  <c r="B8338"/>
  <c r="B8339"/>
  <c r="B8340"/>
  <c r="B8341"/>
  <c r="B8342"/>
  <c r="B8343"/>
  <c r="B8344"/>
  <c r="B8345"/>
  <c r="B8346"/>
  <c r="B8347"/>
  <c r="B8348"/>
  <c r="B8349"/>
  <c r="B8350"/>
  <c r="B8351"/>
  <c r="B8352"/>
  <c r="B8353"/>
  <c r="B8354"/>
  <c r="B8355"/>
  <c r="B8356"/>
  <c r="B8357"/>
  <c r="B8358"/>
  <c r="B8359"/>
  <c r="B8360"/>
  <c r="B8361"/>
  <c r="B8362"/>
  <c r="B8363"/>
  <c r="B8364"/>
  <c r="B8365"/>
  <c r="B8366"/>
  <c r="B8367"/>
  <c r="B8368"/>
  <c r="B8369"/>
  <c r="B8370"/>
  <c r="B8371"/>
  <c r="B8372"/>
  <c r="B8373"/>
  <c r="B8374"/>
  <c r="B8375"/>
  <c r="B8376"/>
  <c r="B8377"/>
  <c r="B8378"/>
  <c r="B8379"/>
  <c r="B8380"/>
  <c r="B8381"/>
  <c r="B8382"/>
  <c r="B8383"/>
  <c r="B8384"/>
  <c r="B8385"/>
  <c r="B8386"/>
  <c r="B8387"/>
  <c r="B8388"/>
  <c r="B8389"/>
  <c r="B8390"/>
  <c r="B8391"/>
  <c r="B8392"/>
  <c r="B8393"/>
  <c r="B8394"/>
  <c r="B8395"/>
  <c r="B8396"/>
  <c r="B8397"/>
  <c r="B8398"/>
  <c r="B8399"/>
  <c r="B8400"/>
  <c r="B8401"/>
  <c r="B8402"/>
  <c r="B8403"/>
  <c r="B8404"/>
  <c r="B8405"/>
  <c r="B8406"/>
  <c r="B8407"/>
  <c r="B8408"/>
  <c r="B8409"/>
  <c r="B8410"/>
  <c r="B8411"/>
  <c r="B8412"/>
  <c r="B8413"/>
  <c r="B8414"/>
  <c r="B8415"/>
  <c r="B8416"/>
  <c r="B8417"/>
  <c r="B8418"/>
  <c r="B8419"/>
  <c r="B8420"/>
  <c r="B8421"/>
  <c r="B8422"/>
  <c r="B8423"/>
  <c r="B8424"/>
  <c r="B8425"/>
  <c r="B8426"/>
  <c r="B8427"/>
  <c r="B8428"/>
  <c r="B8429"/>
  <c r="B8430"/>
  <c r="B8431"/>
  <c r="B8432"/>
  <c r="B8433"/>
  <c r="B8434"/>
  <c r="B8435"/>
  <c r="B8436"/>
  <c r="B8437"/>
  <c r="B8438"/>
  <c r="B8439"/>
  <c r="B8440"/>
  <c r="B8441"/>
  <c r="B8442"/>
  <c r="B8443"/>
  <c r="B8444"/>
  <c r="B8445"/>
  <c r="B8446"/>
  <c r="B8447"/>
  <c r="B8448"/>
  <c r="B8449"/>
  <c r="B8450"/>
  <c r="B8451"/>
  <c r="B8452"/>
  <c r="B8453"/>
  <c r="B8454"/>
  <c r="B8455"/>
  <c r="B8456"/>
  <c r="B8457"/>
  <c r="B8458"/>
  <c r="B8459"/>
  <c r="B8460"/>
  <c r="B8461"/>
  <c r="B8462"/>
  <c r="B8463"/>
  <c r="B8464"/>
  <c r="B8465"/>
  <c r="B8466"/>
  <c r="B8467"/>
  <c r="B8468"/>
  <c r="B8469"/>
  <c r="B8470"/>
  <c r="B8471"/>
  <c r="B8472"/>
  <c r="B8473"/>
  <c r="B8474"/>
  <c r="B8475"/>
  <c r="B8476"/>
  <c r="B8477"/>
  <c r="B8478"/>
  <c r="B8479"/>
  <c r="B8480"/>
  <c r="B8481"/>
  <c r="B8482"/>
  <c r="B8483"/>
  <c r="B8484"/>
  <c r="B8485"/>
  <c r="B8486"/>
  <c r="B8487"/>
  <c r="B8488"/>
  <c r="B8489"/>
  <c r="B8490"/>
  <c r="B8491"/>
  <c r="B8492"/>
  <c r="B8493"/>
  <c r="B8494"/>
  <c r="B8495"/>
  <c r="B8496"/>
  <c r="B8497"/>
  <c r="B8498"/>
  <c r="B8499"/>
  <c r="B8500"/>
  <c r="B8501"/>
  <c r="B8502"/>
  <c r="B8503"/>
  <c r="B8504"/>
  <c r="B8505"/>
  <c r="B8506"/>
  <c r="B8507"/>
  <c r="B8508"/>
  <c r="B8509"/>
  <c r="B8510"/>
  <c r="B8511"/>
  <c r="B8512"/>
  <c r="B8513"/>
  <c r="B8514"/>
  <c r="B8515"/>
  <c r="B8516"/>
  <c r="B8517"/>
  <c r="B8518"/>
  <c r="B8519"/>
  <c r="B8520"/>
  <c r="B8521"/>
  <c r="B8522"/>
  <c r="B8523"/>
  <c r="B8524"/>
  <c r="B8525"/>
  <c r="B8526"/>
  <c r="B8527"/>
  <c r="B8528"/>
  <c r="B8529"/>
  <c r="B8530"/>
  <c r="B8531"/>
  <c r="B8532"/>
  <c r="B8533"/>
  <c r="B8534"/>
  <c r="B8535"/>
  <c r="B8536"/>
  <c r="B8537"/>
  <c r="B8538"/>
  <c r="B8539"/>
  <c r="B8540"/>
  <c r="B8541"/>
  <c r="B8542"/>
  <c r="B8543"/>
  <c r="B8544"/>
  <c r="B8545"/>
  <c r="B8546"/>
  <c r="B8547"/>
  <c r="B8548"/>
  <c r="B8549"/>
  <c r="B8550"/>
  <c r="B8551"/>
  <c r="B8552"/>
  <c r="B8553"/>
  <c r="B8554"/>
  <c r="B8555"/>
  <c r="B8556"/>
  <c r="B8557"/>
  <c r="B8558"/>
  <c r="B8559"/>
  <c r="B8560"/>
  <c r="B8561"/>
  <c r="B8562"/>
  <c r="B8563"/>
  <c r="B8564"/>
  <c r="B8565"/>
  <c r="B8566"/>
  <c r="B8567"/>
  <c r="B8568"/>
  <c r="B8569"/>
  <c r="B8570"/>
  <c r="B8571"/>
  <c r="B8572"/>
  <c r="B8573"/>
  <c r="B8574"/>
  <c r="B8575"/>
  <c r="B8576"/>
  <c r="B8577"/>
  <c r="B8578"/>
  <c r="B8579"/>
  <c r="B8580"/>
  <c r="B8581"/>
  <c r="B8582"/>
  <c r="B8583"/>
  <c r="B8584"/>
  <c r="B8585"/>
  <c r="B8586"/>
  <c r="B8587"/>
  <c r="B8588"/>
  <c r="B8589"/>
  <c r="B8590"/>
  <c r="B8591"/>
  <c r="B8592"/>
  <c r="B8593"/>
  <c r="B8594"/>
  <c r="B8595"/>
  <c r="B8596"/>
  <c r="B8597"/>
  <c r="B8598"/>
  <c r="B8599"/>
  <c r="B8600"/>
  <c r="B8601"/>
  <c r="B8602"/>
  <c r="B8603"/>
  <c r="B8604"/>
  <c r="B8605"/>
  <c r="B8606"/>
  <c r="B8607"/>
  <c r="B8608"/>
  <c r="B8609"/>
  <c r="B8610"/>
  <c r="B8611"/>
  <c r="B8612"/>
  <c r="B8613"/>
  <c r="B8614"/>
  <c r="B8615"/>
  <c r="B8616"/>
  <c r="B8617"/>
  <c r="B8618"/>
  <c r="B8619"/>
  <c r="B8620"/>
  <c r="B8621"/>
  <c r="B8622"/>
  <c r="B8623"/>
  <c r="B8624"/>
  <c r="B8625"/>
  <c r="B8626"/>
  <c r="B8627"/>
  <c r="B8628"/>
  <c r="B8629"/>
  <c r="B8630"/>
  <c r="B8631"/>
  <c r="B8632"/>
  <c r="B8633"/>
  <c r="B8634"/>
  <c r="B8635"/>
  <c r="B8636"/>
  <c r="B8637"/>
  <c r="B8638"/>
  <c r="B8639"/>
  <c r="B8640"/>
  <c r="B8641"/>
  <c r="B8642"/>
  <c r="B8643"/>
  <c r="B8644"/>
  <c r="B8645"/>
  <c r="B8646"/>
  <c r="B8647"/>
  <c r="B8648"/>
  <c r="B8649"/>
  <c r="B8650"/>
  <c r="B8651"/>
  <c r="B8652"/>
  <c r="B8653"/>
  <c r="B8654"/>
  <c r="B8655"/>
  <c r="B8656"/>
  <c r="B8657"/>
  <c r="B8658"/>
  <c r="B8659"/>
  <c r="B8660"/>
  <c r="B8661"/>
  <c r="B8662"/>
  <c r="B8663"/>
  <c r="B8664"/>
  <c r="B8665"/>
  <c r="B8666"/>
  <c r="B8667"/>
  <c r="B8668"/>
  <c r="B8669"/>
  <c r="B8670"/>
  <c r="B8671"/>
  <c r="B8672"/>
  <c r="B8673"/>
  <c r="B8674"/>
  <c r="B8675"/>
  <c r="B8676"/>
  <c r="B8677"/>
  <c r="B8678"/>
  <c r="B8679"/>
  <c r="B8680"/>
  <c r="B8681"/>
  <c r="B8682"/>
  <c r="B8683"/>
  <c r="B8684"/>
  <c r="B8685"/>
  <c r="B8686"/>
  <c r="B8687"/>
  <c r="B8688"/>
  <c r="B8689"/>
  <c r="B8690"/>
  <c r="B8691"/>
  <c r="B8692"/>
  <c r="B8693"/>
  <c r="B8694"/>
  <c r="B8695"/>
  <c r="B8696"/>
  <c r="B8697"/>
  <c r="B8698"/>
  <c r="B8699"/>
  <c r="B8700"/>
  <c r="B8701"/>
  <c r="B8702"/>
  <c r="B8703"/>
  <c r="B8704"/>
  <c r="B8705"/>
  <c r="B8706"/>
  <c r="B8707"/>
  <c r="B8708"/>
  <c r="B8709"/>
  <c r="B8710"/>
  <c r="B8711"/>
  <c r="B8712"/>
  <c r="B8713"/>
  <c r="B8714"/>
  <c r="B8715"/>
  <c r="B8716"/>
  <c r="B8717"/>
  <c r="B8718"/>
  <c r="B8719"/>
  <c r="B8720"/>
  <c r="B8721"/>
  <c r="B8722"/>
  <c r="B8723"/>
  <c r="B8724"/>
  <c r="B8725"/>
  <c r="B8726"/>
  <c r="B8727"/>
  <c r="B8728"/>
  <c r="B8729"/>
  <c r="B8730"/>
  <c r="B8731"/>
  <c r="B8732"/>
  <c r="B8733"/>
  <c r="B8734"/>
  <c r="B8735"/>
  <c r="B8736"/>
  <c r="B8737"/>
  <c r="B8738"/>
  <c r="B8739"/>
  <c r="B8740"/>
  <c r="B8741"/>
  <c r="B8742"/>
  <c r="B8743"/>
  <c r="B8744"/>
  <c r="B8745"/>
  <c r="B8746"/>
  <c r="B8747"/>
  <c r="B8748"/>
  <c r="B8749"/>
  <c r="B8750"/>
  <c r="B8751"/>
  <c r="B8752"/>
  <c r="B8753"/>
  <c r="B8754"/>
  <c r="B8755"/>
  <c r="B8756"/>
  <c r="B8757"/>
  <c r="B8758"/>
  <c r="B8759"/>
  <c r="B8760"/>
  <c r="B8761"/>
  <c r="B8762"/>
  <c r="B8763"/>
  <c r="B3"/>
</calcChain>
</file>

<file path=xl/sharedStrings.xml><?xml version="1.0" encoding="utf-8"?>
<sst xmlns="http://schemas.openxmlformats.org/spreadsheetml/2006/main" count="31731" uniqueCount="21267">
  <si>
    <t>#</t>
  </si>
  <si>
    <t>CAS</t>
  </si>
  <si>
    <t>NAME</t>
  </si>
  <si>
    <t>SMILES</t>
  </si>
  <si>
    <t>100-00-5</t>
  </si>
  <si>
    <t>benzene, 1-chloro-4-nitro-;1-chloro-4-nitrobenzene;chloro-4-nitrobenzene, 1-;p-chloronitrobenzene;4-chloronitrobenzene;1chloro4nitrobenzene</t>
  </si>
  <si>
    <t>c1(Cl)ccc(N(=O)=O)cc1</t>
  </si>
  <si>
    <t>Unknown Binding Potential</t>
  </si>
  <si>
    <t>100-01-6</t>
  </si>
  <si>
    <t>benzenamine, 4-nitro-;4-nitroaniline;nitroaniline, 4-;nitroaniline, p-;p-nitroaniline;4-nitro-phenylamine;4-nitro-aniline;aniline, p-nitro-;4-nitrobenzenamine</t>
  </si>
  <si>
    <t>c1(N)ccc(N(=O)=O)cc1</t>
  </si>
  <si>
    <t>100-02-7</t>
  </si>
  <si>
    <t>phenol, 4-nitro-;4-nitrophenol;nitrophenol, 4-;p-nitrophenol;4-nitro-phenol;p-nitro-phenol;phenol, p-nitro-</t>
  </si>
  <si>
    <t>c1(O)ccc(N(=O)=O)cc1</t>
  </si>
  <si>
    <t>RBA&gt;0.00001%</t>
  </si>
  <si>
    <t>100-06-1</t>
  </si>
  <si>
    <t>4-acetylanisole;1-(4-methoxy-phenyl)-ethanone;p-methoxyacetophenone;4-methoxyacetophenone;4'-methoxyacetophenone;ethanone, 1-(4-methoxyphenyl)-;acetophenone, 4'-methoxy-;1-(4-methoxyphenyl)ethanone;acetanisole</t>
  </si>
  <si>
    <t>C(C)(=O)c1ccc(OC)cc1</t>
  </si>
  <si>
    <t>100-10-7</t>
  </si>
  <si>
    <t>4-(dimethylamino)benzaldehyde;4-dimethylamino-benzaldehyde;p-formyl-n,n-dimethylaniline;4-dimethylaminobenzaldehyde;benzaldehyde, 4-(dimethylamino)-;p-dimethylaminobenzaldehyde</t>
  </si>
  <si>
    <t>c1(C=O)ccc(N(C)C)cc1</t>
  </si>
  <si>
    <t>100-11-8</t>
  </si>
  <si>
    <t>4-nitrobenzyl bromide;p-nitrobenzyl bromide;1-bromomethyl-4-nitrobenzene (4-nitrobenzyl bromide);±-bromo-4-nitrotoluene;?-bromo-4-nitrotoluene;benzene, 1-(bromomethyl)-4-nitro-;1-(bromomethyl)-4-nitrobenzene;4-nitrobenzylbromide</t>
  </si>
  <si>
    <t>c1(N(=O)=O)ccc(CBr)cc1</t>
  </si>
  <si>
    <t>100-14-1</t>
  </si>
  <si>
    <t>4-nitrobenzyl chloride;p-nitrobenzyl chloride;benzene, 1-(chloromethyl)-4-nitro-;1-chloromethyl-4-nitro benzene (4-nitrobenzyl chloride);±-chloro-4-nitrotoluene;?-chloro-4-nitrotoluene;1-(chloromethyl)-4-nitrobenzene</t>
  </si>
  <si>
    <t>c1(N(=O)=O)ccc(CCl)cc1</t>
  </si>
  <si>
    <t>100-15-2</t>
  </si>
  <si>
    <t>p-nitro-n-methylaniline;aniline, n-methyl-p-nitro-;n-methyl-4-nitroaniline;benzenamine, n-methyl-4-nitro-</t>
  </si>
  <si>
    <t>c1(NC)ccc(N(=O)=O)cc1</t>
  </si>
  <si>
    <t>100-18-5</t>
  </si>
  <si>
    <t>benzene, 1,4-bis(1-methylethyl)-;1,4-diisopropylbenzene;benzene, p-diisopropyl-;1,4-di(propan-2-yl)benzene</t>
  </si>
  <si>
    <t>c1(C(C)C)ccc(C(C)C)cc1</t>
  </si>
  <si>
    <t>RBA&lt;0.00001%</t>
  </si>
  <si>
    <t>100-19-6</t>
  </si>
  <si>
    <t>4'-nitroacetophenone;1-(4-nitro-phenyl)-ethanone;p-nitroacetophenone;1-(4-nitrophenyl)ethanone</t>
  </si>
  <si>
    <t>C(C)(=O)c1ccc(N(=O)=O)cc1</t>
  </si>
  <si>
    <t>100-20-9</t>
  </si>
  <si>
    <t>terephthaloyl chloride;1,4-benzenedicarbonyl dichloride;terephthaloyl dichloride;benzene-1,4-dicarbonyl dichloride</t>
  </si>
  <si>
    <t>C(=O)(Cl)c1ccc(C(=O)Cl)cc1</t>
  </si>
  <si>
    <t>100-21-0</t>
  </si>
  <si>
    <t>terephthalic acid;1,4-benzenedicarboxylic acid;terephthalic acid (tpa);benzene-1,4-dicarboxylic acid</t>
  </si>
  <si>
    <t>C(=O)(O)c1ccc(C(=O)O)cc1</t>
  </si>
  <si>
    <t>100-22-1</t>
  </si>
  <si>
    <t>n,n,n',n'-tetramethyl-p-phenylenediamine;n,n,n',n'-tetramethyl-benzene-1,4-diamine;n',n'-dimethyl-4-dimethylaminoaniline;1,4-benzenediamine, n,n,n_x0019_ ,n_x0019_ -tetramethyl-;1,4-benzenediamine, n,n,n',n'-tetramethyl-;n,n,n',n'-tetramethylbenzene-1,4-diamine</t>
  </si>
  <si>
    <t>c1(N(C)C)ccc(N(C)C)cc1</t>
  </si>
  <si>
    <t>100-27-6</t>
  </si>
  <si>
    <t>4-nitrobenzeneethanol;2-(p-nitrophenyl)ethanol;p-nitrophenethyl alcohol;4-nitrophenethyl alcohol;benzeneethanol, 4-nitro-;phenethyl alcohol, p-nitro-;2-(4-nitrophenyl)ethanol</t>
  </si>
  <si>
    <t>c1(N(=O)=O)ccc(CCO)cc1</t>
  </si>
  <si>
    <t>100-29-8</t>
  </si>
  <si>
    <t>4-nitrophenetole;p-nitrophenetole;benzene, 1-ethoxy-4-nitro-;phenetole, p-nitro-;1-ethoxy-4-nitrobenzene</t>
  </si>
  <si>
    <t>c1(OCC)ccc(N(=O)=O)cc1</t>
  </si>
  <si>
    <t>100-37-8</t>
  </si>
  <si>
    <t>ethanol, 2-(diethylamino)-;diethanolamine;n,n-diethylethanolamine;2-(diethylamino)ethanol;2-diethylamino-ethanol;2-(diethylamino)-ethanol;diethylaminoethanol;2-diethylaminoethanol;1-diethylamino-2-hydroxyethane</t>
  </si>
  <si>
    <t>C(O)CN(CC)CC</t>
  </si>
  <si>
    <t>100-39-0</t>
  </si>
  <si>
    <t>benzyl bromide (a-bromotoluene);alpha-bromotoluene;benzyl bromide;±-bromotoluene;benzene, (bromomethyl)-;?-bromotoluene;(bromomethyl)benzene</t>
  </si>
  <si>
    <t>c1(CBr)ccccc1</t>
  </si>
  <si>
    <t>100-40-3</t>
  </si>
  <si>
    <t>cyclohexene, 4-ethenyl-;4-vinyl-1-cyclohexene;4-vinylcyclohexene;cyclohexene, 4-vinyl-;4-ethenylcyclohexene;4-vinylcycohexene</t>
  </si>
  <si>
    <t>C(=C)C1CC=CCC1</t>
  </si>
  <si>
    <t>100-41-4</t>
  </si>
  <si>
    <t>ethylbenzene;ethyl benzene;benzene, ethyl-</t>
  </si>
  <si>
    <t>c1(CC)ccccc1</t>
  </si>
  <si>
    <t>100-42-5</t>
  </si>
  <si>
    <t>styrene;benzene, ethenyl-;ethenylbenzene</t>
  </si>
  <si>
    <t>c1(C=C)ccccc1</t>
  </si>
  <si>
    <t>100-44-7</t>
  </si>
  <si>
    <t>benzyl chloride (a-chlorotoluene);benzyl chloride;benzene, (chloromethyl)-;alpha-chlorotoluene;±-chlorotoluene;?-chlorotoluene;(chloromethyl)benzene;toluene, .alpha.-chloro-;?chlorotoluene(benzylchloride);(alpha)-chlorotoluene;?-chlorotoluene</t>
  </si>
  <si>
    <t>c1(CCl)ccccc1</t>
  </si>
  <si>
    <t>100-46-9</t>
  </si>
  <si>
    <t>benzylamine;benzenemethanamine;1-phenylmethanamine</t>
  </si>
  <si>
    <t>c1(CN)ccccc1</t>
  </si>
  <si>
    <t>100-47-0</t>
  </si>
  <si>
    <t>benzonitrile</t>
  </si>
  <si>
    <t>C(#N)c1ccccc1</t>
  </si>
  <si>
    <t>100-48-1</t>
  </si>
  <si>
    <t>4-cyanopyridine (isonicotinonitrile);isonicotinonitrile;4-cyanopyridine;4-pyridinecarbonitrile;pyridine-4-carbonitrile</t>
  </si>
  <si>
    <t>C(#N)c1ccncc1</t>
  </si>
  <si>
    <t>100-50-5</t>
  </si>
  <si>
    <t>3-cyclohexene-1-carboxaldehyde;cyclohex-3-ene-1-carbaldehyde</t>
  </si>
  <si>
    <t>C(=O)C1CC=CCC1</t>
  </si>
  <si>
    <t>100-51-6</t>
  </si>
  <si>
    <t>benzyl alcohol;benzenemethanol;benzylalcohol;phenyl-methanol;benzyl alcohol [inn:jan];phenylmethanol</t>
  </si>
  <si>
    <t>c1(CO)ccccc1</t>
  </si>
  <si>
    <t>100-52-7</t>
  </si>
  <si>
    <t>benzaldehyde</t>
  </si>
  <si>
    <t>c1(C=O)ccccc1</t>
  </si>
  <si>
    <t>100-53-8</t>
  </si>
  <si>
    <t>benzyl mercaptan;phenyl-methanethiol;benzenemethanethiol;toluene-±-thiol;toluene-?-thiol;.alpha.-toluenethiol;phenylmethanethiol</t>
  </si>
  <si>
    <t>c1(CS)ccccc1</t>
  </si>
  <si>
    <t>100-54-9</t>
  </si>
  <si>
    <t>3-cyanopyridine (nicotinonitrile);nicotinonitrile;3-pyridinecarbonitrile;3-cyanopyridine;3-cyano-pyridine;pyridine-3-carbonitrile</t>
  </si>
  <si>
    <t>C(#N)c1cccnc1</t>
  </si>
  <si>
    <t>100-55-0</t>
  </si>
  <si>
    <t>3-pyridinemethanol (3-pyridylcarbinol);pyridin-3-yl-methanol;3-pyridinemethanol;3-hydroxymethylpyridine;3-pyridylmethanol;nicotinyl alcohol;pyridin-3-ylmethanol</t>
  </si>
  <si>
    <t>c1(CO)cccnc1</t>
  </si>
  <si>
    <t>100-56-1</t>
  </si>
  <si>
    <t>phenyl mercuric chloride;phenylmercury chloride;chloro(phenyl)mercury;mercury, chlorophenyl-;phenylmercuric chloride</t>
  </si>
  <si>
    <t>c1([Hg]Cl)ccccc1</t>
  </si>
  <si>
    <t>100-61-8</t>
  </si>
  <si>
    <t>benzenamine, n-methyl-;n-methylaniline;methyl-phenyl-amine;methylaniline</t>
  </si>
  <si>
    <t>c1(NC)ccccc1</t>
  </si>
  <si>
    <t>100-63-0</t>
  </si>
  <si>
    <t>phenylhydrazine;phenyl-hydrazine;phenyl hydrazine;hydrazine, phenyl-</t>
  </si>
  <si>
    <t>c1(NN)ccccc1</t>
  </si>
  <si>
    <t>100-64-1</t>
  </si>
  <si>
    <t>cyclohexanone oxime;cyclohexanone, oxime;n-hydroxycyclohexanimine</t>
  </si>
  <si>
    <t>C1(=NO)CCCCC1</t>
  </si>
  <si>
    <t>100-65-2</t>
  </si>
  <si>
    <t>phenylhydroxylamine;n-phenyl-hydroxylamine;n-phenylhydroxylamine;benzenamine, n-hydroxy-;n-hydroxyaniline</t>
  </si>
  <si>
    <t>c1(NO)ccccc1</t>
  </si>
  <si>
    <t>100-69-6</t>
  </si>
  <si>
    <t>2-vinylpyridine;2-vinyl-pyridine;pyridine, 2-ethenyl-;2-vinyl pyridine;pyridine, 2-vinyl-;2-ethenylpyridine</t>
  </si>
  <si>
    <t>c1(C=C)ccccn1</t>
  </si>
  <si>
    <t>100-70-9</t>
  </si>
  <si>
    <t>2-cyanopyridine (picolinonitrile);2-cyanopyridine;pyridine-2-carbonitrile;2-pyridinecarbonitrile;picolinonitrile</t>
  </si>
  <si>
    <t>C(#N)c1ccccn1</t>
  </si>
  <si>
    <t>100-74-3</t>
  </si>
  <si>
    <t>n-ethylmorpholine;4-ethyl-morpholine;morpholine, 4-ethyl-;4-ethylmorpholine;morpholine, n-ethyl-</t>
  </si>
  <si>
    <t>C1CN(CC)CCO1</t>
  </si>
  <si>
    <t>100-75-4</t>
  </si>
  <si>
    <t>n-nitrosopiperidine;1-nitrosopiperidine;piperidine, 1-nitroso-</t>
  </si>
  <si>
    <t>C1CCCCN1N=O</t>
  </si>
  <si>
    <t>100-85-6</t>
  </si>
  <si>
    <t>benzyltrimethylammonium hydroxide;benzenemethanaminium, n,n,n-trimethyl-, hydroxide;ammonium, benzyltrimethyl-, hydroxide;benzyltrimethylammonium hydroxidebenzenemethanaminium, n,n,n-trimethyl-, hydroxide;n,n,n-trimethyl(phenyl)methanaminium hydroxide</t>
  </si>
  <si>
    <t>c1(CN{+}(C)(C)(C).O{-})ccccc1</t>
  </si>
  <si>
    <t>100-86-7</t>
  </si>
  <si>
    <t>2-methyl-1-phenyl-2-propanol;benzeneethanol, .alpha.,.alpha.-dimethyl-;2-methyl-1-phenylpropan-2-ol;benzeneethanol, ?,?-dimethyl-;phenethyl alcohol, .alpha.,.alpha.-dimethyl-</t>
  </si>
  <si>
    <t>c1(CC(C)(C)O)ccccc1</t>
  </si>
  <si>
    <t>100-88-9</t>
  </si>
  <si>
    <t>cyclohexyl-sulfamic acid;cyclamate;n-cyclohexylsulphamic acid;sulfamic acid, cyclohexyl-;cyclamic acid [usan:ban];cyclohexylsulfamic acid</t>
  </si>
  <si>
    <t>C1(NS(=O)(=O)O)CCCCC1</t>
  </si>
  <si>
    <t>100-97-0</t>
  </si>
  <si>
    <t>hexamethylenetetramine (aliphatic);hexamethylenetetramine;1,3,5,7-tetraaza-tricyclo[3.3.1.1%3,7&amp;]decane;1,3,5,7-tetraazatricyclo[3.3.1.13,7]decane;methenamine;1,3,5,7-tetraazatricyclo 3.3.1.13,7 decane;1,3,5,7-tetraazatricyclo?3.3.1.13,7?decane;methenamine [usan:inn];1,3,5,7-tetraazatricyclo[3.3.1.1~3,7~]decane;1,3,5,7-tetraazatricyclo[3.3.1.137]decane;1,3,5,7-tetraazatricyclo[3.3.1.1(3,7)]decane</t>
  </si>
  <si>
    <t>C1N2CN3CN(CN1C3)C2</t>
  </si>
  <si>
    <t>1000-05-1</t>
  </si>
  <si>
    <t>tetrasiloxane, 1,1,3,3,5,5,7,7-octamethyl-;1,1,3,3,5,5,7,7-octamethyltetrasiloxane</t>
  </si>
  <si>
    <t>C[Si](C)(O[Si](C)(C)O[Si](C)C)O[Si](C)C</t>
  </si>
  <si>
    <t>N/A</t>
  </si>
  <si>
    <t>C(=O)(C1CCCCC1)N1CCN(C)CC1</t>
  </si>
  <si>
    <t>C1(=O)C=C(C)ON1</t>
  </si>
  <si>
    <t>1002-69-3</t>
  </si>
  <si>
    <t>1-chlorodecane;decane, 1-chloro-</t>
  </si>
  <si>
    <t>C(Cl)CCCCCCCCC</t>
  </si>
  <si>
    <t>1002-84-2</t>
  </si>
  <si>
    <t>pentadecanoic acid</t>
  </si>
  <si>
    <t>C(=O)(O)CCCCCCCCCCCCCC</t>
  </si>
  <si>
    <t>10022-31-8</t>
  </si>
  <si>
    <t>barium nitrate;nitric acid, barium salt;barium dinitrate</t>
  </si>
  <si>
    <t>N(=O)(=O)O{-}.[Ba]{2+}.O{-}N(=O)=O</t>
  </si>
  <si>
    <t>c12c(c(NC(C)CCCN(CC)CC)cc(C=Cc3c(Cl)cccc3)n1)ccc(Cl)c2</t>
  </si>
  <si>
    <t>Cl[Nd](Cl)Cl</t>
  </si>
  <si>
    <t>Cl[Dy](Cl)Cl</t>
  </si>
  <si>
    <t>10025-82-8</t>
  </si>
  <si>
    <t>indium chloride (incl3);indium trichloride;indium chloride;indium chloride, (incl3)</t>
  </si>
  <si>
    <t>Cl[In](Cl)Cl</t>
  </si>
  <si>
    <t>10025-87-3</t>
  </si>
  <si>
    <t>phosphorus oxychloride;phosphoryl chloride;phosphoryl trichloride;phosphoric trichloride</t>
  </si>
  <si>
    <t>O=P(Cl)(Cl)Cl</t>
  </si>
  <si>
    <t>10025-91-9</t>
  </si>
  <si>
    <t>antimony trichloride;antimony(iii) chloride;stibine, trichloro-;antimony chloride, (sbcl3)</t>
  </si>
  <si>
    <t>Cl[Sb](Cl)Cl</t>
  </si>
  <si>
    <t>10026-13-8</t>
  </si>
  <si>
    <t>phosphorane, pentachloro-;phosphorus pentachloride;phosphorus chloride, (pcl5);pentachlorophosphorane</t>
  </si>
  <si>
    <t>P(Cl)(Cl)(Cl)(Cl)Cl</t>
  </si>
  <si>
    <t>10026-24-1</t>
  </si>
  <si>
    <t>cobalt sulfate heptahydrate;cobaltous sulfate, heptahydrate;cobalt(ii) sulfate (1:1), heptahydrate</t>
  </si>
  <si>
    <t>O_O_O_O_O_O_O_O=S1(=O)O{-}.[Co]{2+}.O{-}1</t>
  </si>
  <si>
    <t>C1(=O)C{P+}(O)(CC)C2=C(C(=O)N3C(c4c(c(CC)c5c(ccc(OC(=O)N6CCC(N7CCCCC7)CC6)c5)n4)C3)=C2)CO1_Cl</t>
  </si>
  <si>
    <t>100299-08-9</t>
  </si>
  <si>
    <t>9-methyl-3-(1h-tetrazol-5-yl)-4h-pyrido[1,2-a]pyrimidin-4-one potassium</t>
  </si>
  <si>
    <t>C1(C2C(=O)N3C(C(C)=CC=C3)=NC=2)=NN=NN{-}1.K{+}</t>
  </si>
  <si>
    <t>10030-73-6</t>
  </si>
  <si>
    <t>9-hexadecenoic acid;9-hexadecenoic acid, (e)-;9-hexadecenoic acid, (9e)-</t>
  </si>
  <si>
    <t>C(=O)(O)CCCCCCCC={t}CCCCCCC</t>
  </si>
  <si>
    <t>10032-15-2</t>
  </si>
  <si>
    <t>2-methyl-butanoic acid hexyl ester;hexyl 2-methylbutyrate;butanoic acid, 2-methyl-, hexyl ester;hexyl 2-methylbutanoate</t>
  </si>
  <si>
    <t>C(=O)(C(C)CC)OCCCCCC</t>
  </si>
  <si>
    <t>10034-93-2</t>
  </si>
  <si>
    <t>hydrazine sulfate;hydrazine sulphate;hydrazine, sulfate (1:1);hydrazinium(2+) sulphate</t>
  </si>
  <si>
    <t>NN_O=S(=O)(O)O</t>
  </si>
  <si>
    <t>10039-54-0</t>
  </si>
  <si>
    <t>hydroxylamine, sulfate (2:1) (salt);bis(hydroxylammonium) sulphate;hydroxylamine sulfate (2:1);hydroxylamine, sulfate;bis(hydroxyammonium) sulfate;hydroxylammmonium sulfate</t>
  </si>
  <si>
    <t>N{+}(O).O{-}S(=O)(=O)O{-}.N{+}O</t>
  </si>
  <si>
    <t>10040-45-6</t>
  </si>
  <si>
    <t>sodium picosulfate;disodium (pyridin-2-ylmethanediyl)dibenzene-4,1-diyl disulfate;phenol, 4,4'-(2-pyridinylmethylene)bis-, bis[hydrogen sulfate] (ester), disodium salt</t>
  </si>
  <si>
    <t>c1(C(c2ccc(OS(=O)(=O)O{-}.[Na]{+})cc2)c2ccc(OS(=O)(=O)O{-}.[Na]{+})cc2)ccccn1</t>
  </si>
  <si>
    <t>10042-59-8</t>
  </si>
  <si>
    <t>1-heptanol, 2-propyl-;2-propylheptan-1-ol</t>
  </si>
  <si>
    <t>C(CCCCC)(CCC)CO</t>
  </si>
  <si>
    <t>10043-35-3</t>
  </si>
  <si>
    <t>boric acid (h3bo3);boric acid;orthoboric acid;boron oxide (b2o3);boric acid, (h3bo3);boric acid [usan:jan];ortho-boric acid</t>
  </si>
  <si>
    <t>B(O)(O)O</t>
  </si>
  <si>
    <t>10049-83-9</t>
  </si>
  <si>
    <t>5,5'-(disulfanediyldimethanediyl)bis[4-(hydroxymethyl)-2-methylpyridin-3-ol] dihydrochloride</t>
  </si>
  <si>
    <t>c1(C)c(O)c(CO)c(CSSCc2c(CO)c(O)c(C)nc2)cn1_Cl_Cl</t>
  </si>
  <si>
    <t>10052-47-8</t>
  </si>
  <si>
    <t>ethanaminium, n,n-diethyl-n-methyl-, chloride (1:1);ethanaminium, n,n-diethyl-n-methyl-, chloride</t>
  </si>
  <si>
    <t>C(C)N{+}(C)(.Cl{-})(CC)CC</t>
  </si>
  <si>
    <t>c12C(={c}C3CCNCC3)c3c(cc(Cl)cc3)CCc1cccn2</t>
  </si>
  <si>
    <t>C(=O)(O)CCC(=O)O_c1(C2(c3ccccc3)C(C3=NCCN3)C2)ccccc1</t>
  </si>
  <si>
    <t>1007-28-9</t>
  </si>
  <si>
    <t>2-chloro-4-amino-6-ethylamino-s-triazine;desisopropylatrazine;6-deisopropylatrazine;6-chloro-n-ethyl-1,3,5-triazine-2,4-diamine</t>
  </si>
  <si>
    <t>c1(Cl)nc(N)nc(NCC)n1</t>
  </si>
  <si>
    <t>100784-20-1</t>
  </si>
  <si>
    <t>halosulfuron-methyl;1h-pyrazole-4-carboxylic acid, 3-chloro-5-[[[[(4,6-dimethoxy-2-pyrimidinyl)amino]carbonyl]amino]sulfonyl]-1-methyl-, methyl ester;3-chloro-5-(((((4,6-dimethoxy-2-pyrimidinyl)amino)carbonyl)amino)sulfo;3-chloro-5-[[[[(4,6-dimethoxy-2-pyrimidinyl)amino]carbonyl]amino]sulfonyl]-1-methyl-1h-pyrazole-4-carboxylic acid, mether ester</t>
  </si>
  <si>
    <t>C(=O)(C1C(Cl)=NN(C)C=1S(=O)(=O)NC(=O)Nc1nc(OC)cc(OC)n1)OC</t>
  </si>
  <si>
    <t>1008-72-6</t>
  </si>
  <si>
    <t>sodium 2-formylbenzenesulphonate;benzenesulfonic acid, 2-formyl-, sodium salt;sodium 2-formylbenzenesulfonate</t>
  </si>
  <si>
    <t>c1(S(=O)(=O)O{-}.[Na]{+})c(C=O)cccc1</t>
  </si>
  <si>
    <t>10081-67-1</t>
  </si>
  <si>
    <t>benzenamine, 4-(1-methyl-1-phenylethyl)-n-[4-(1-methyl-1-phenylethyl)phenyl]-;4-(1-methyl-1-phenylethyl)-n-[4-(1-methyl-1-phenylethyl)phenyl]aniline;benzenamine, 4-(1-methyl-1-phenylethyl)-n- 4-(1-methyl-1-phenylethyl)phenyl -;diphenylamine, 4,4'-bis(.alpha.,.alpha.-dimethylbenzyl)-;benzenamine, 4-(1-methyl-1-phenylethyl)-n-?4-(1-methyl-1-phenylethyl)phenyl?-;4-(2-phenylpropan-2-yl)-n-[4-(2-phenylpropan-2-yl)phenyl]aniline</t>
  </si>
  <si>
    <t>c1(C(C)(C)c2ccc(Nc3ccc(C(C)(C)c4ccccc4)cc3)cc2)ccccc1</t>
  </si>
  <si>
    <t>1009-61-6</t>
  </si>
  <si>
    <t>p-acetylacetophenone;1,4-diacetylbenzene;1,1-(1,4-phenylene)bis-ethanone;ethanone, 1,1'-(1,4-phenylene)bis-;1,1'-benzene-1,4-diyldiethanone</t>
  </si>
  <si>
    <t>C(C)(=O)c1ccc(C(C)=O)cc1</t>
  </si>
  <si>
    <t>1009-93-4</t>
  </si>
  <si>
    <t>cyclotrisilazane, 2,2,4,4,6,6-hexamethyl-;2,2,4,4,6,6-hexamethylcyclotrisilazane;2,2,4,4,6,6-hexamethyl-1,3,5,2,4,6-triazatrisilinane</t>
  </si>
  <si>
    <t>C[Si]1(C)N[Si](C)(C)N[Si](C)(C)N1</t>
  </si>
  <si>
    <t>10094-34-5</t>
  </si>
  <si>
    <t>±,±-dimethylphenethyl butyrate;butanoic acid, 1,1-dimethyl-2-phenylethyl ester;?,?-dimethylphenethyl butyrate;butyric acid, .alpha.,.alpha.-dimethylphenethyl ester;2-methyl-1-phenylpropan-2-yl butanoate</t>
  </si>
  <si>
    <t>c1(CC(C)(C)OC(=O)CCC)ccccc1</t>
  </si>
  <si>
    <t>101-02-0</t>
  </si>
  <si>
    <t>triphenyl phosphite;phosphorous acid, triphenyl ester;triphenyl ester, phosphorous acid;phenyl phosphite, ((c6h5o)3p)</t>
  </si>
  <si>
    <t>c1(OP(Oc2ccccc2)Oc2ccccc2)ccccc1</t>
  </si>
  <si>
    <t>101-05-3</t>
  </si>
  <si>
    <t>anilazine;4,6-dichloro-n-(2-chlorophenyl)-1,3,5-triazin-2-amine;1,3,5-triazin-2-amine, 4,6-dichloro-n-(2-chlorophenyl)-</t>
  </si>
  <si>
    <t>c1(Cl)c(Nc2nc(Cl)nc(Cl)n2)cccc1</t>
  </si>
  <si>
    <t>101-10-0</t>
  </si>
  <si>
    <t>cloprop;propanoic acid, 2-(3-chlorophenoxy)-;2-(3-chlorophenoxy)propanoic acid</t>
  </si>
  <si>
    <t>C(=O)(O)C(C)Oc1cc(Cl)ccc1</t>
  </si>
  <si>
    <t>101-11-1</t>
  </si>
  <si>
    <t>benzenesulfonic acid, 3-[(ethylphenylamino)methyl]-;benzenesulfonic acid, 3- (ethylphenylamino)methyl -;m-toluenesulfonic acid, .alpha.-(n-ethylanilino)-;benzenesulfonic acid, 3-?(ethylphenylamino)methyl?-;3-{[ethyl(phenyl)amino]methyl}benzenesulfonic acid</t>
  </si>
  <si>
    <t>c1(S(=O)(=O)O)cc(CN(c2ccccc2)CC)ccc1</t>
  </si>
  <si>
    <t>101-14-4</t>
  </si>
  <si>
    <t>benzenamine, 4,4'-methylenebis[2-chloro-;3,3'-dichloro-4,4'-diaminodiphenylmethane;4,4'-methylenebis(2-chloroaniline);4,4'-methylene-bis(2-chloroaniline);benzenamine, 4,4-methylenebis[2-chloro-;4,4'-methylenebis(2-chlorobenzenamine);4,4'-methylenebis[2-chloroaniline];benzenamine, 4,4_x0019_ -methylenebis[2-chloro-;benzenamine, 4,4'-methylenebis 2-chloro-;aniline, 4,4'-methylenebis?2-chloro-;benzenamine, 4,4'-methylenebis?2-chloro-;methylenebis(chloroaniline);4,4´-methylenebis(2-chloroaniline)</t>
  </si>
  <si>
    <t>c1(N)c(Cl)cc(Cc2cc(Cl)c(N)cc2)cc1</t>
  </si>
  <si>
    <t>101-18-8</t>
  </si>
  <si>
    <t>phenol, 3-(phenylamino)-;3-hydroxy-n-phenylaniline;3-hydroxydiphenylamine;m-anilinophenol;phenol, m-anilino-;3-(phenylamino)phenol</t>
  </si>
  <si>
    <t>c1(O)cc(Nc2ccccc2)ccc1</t>
  </si>
  <si>
    <t>101-20-2</t>
  </si>
  <si>
    <t>urea, n-(4-chlorophenyl)-n'-(3,4-dichlorophenyl)-;triclocarban;urea, n-(4-chlorophenyl)-n_x0019_ -(3,4-dichlorophenyl)-;3,4,4'-trichlorocarbanilide;carbanilide, 3,4,4'-trichloro-;1-(4-chlorophenyl)-3-(3,4-dichlorophenyl)urea;n-(4-chlorophenyl)-n'-(3,4-dichlorophenyl)urea</t>
  </si>
  <si>
    <t>c1(Cl)c(Cl)cc(NC(=O)Nc2ccc(Cl)cc2)cc1</t>
  </si>
  <si>
    <t>101-21-3</t>
  </si>
  <si>
    <t>chlorpropham;isopropyl-n-(3-chlorophenyl) carbamate;isopropyl n-(3-chlorophenyl) carbamate;chloropham;chloropham";propan-2-yl (3-chlorophenyl)carbamate;carbamic acid, (3-chlorophenyl)-, 1-methylethyl ester;(3-chlorophenyl)carbamic acid, 1-methylethyl ester"</t>
  </si>
  <si>
    <t>c1(Cl)cc(NC(=O)OC(C)C)ccc1</t>
  </si>
  <si>
    <t>101-26-8</t>
  </si>
  <si>
    <t>pyridostigmine bromide;3-[(dimethylcarbamoyl)oxy]-1-methylpyridinium bromide</t>
  </si>
  <si>
    <t>c1(OC(=O)N(C)C)cccn{+}(C)(.Br{-})c1</t>
  </si>
  <si>
    <t>101-27-9</t>
  </si>
  <si>
    <t>barban;4-chlorobut-2-yn-1-yl (3-chlorophenyl)carbamate;carbamic acid, (3-chlorophenyl)-, 4-chloro-2-butynyl ester;4-chloro-2-butynyl ester, (3-chlorophenyl)carbamic acid</t>
  </si>
  <si>
    <t>C(#CCOC(=O)Nc1cc(Cl)ccc1)CCl</t>
  </si>
  <si>
    <t>101-37-1</t>
  </si>
  <si>
    <t>1,3,5-triazine, 2,4,6-tris(2-propenyloxy)-;2,4,6-triallyloxy-1,3,5-triazine;2,4,6-tris(allyloxy)-1,3,5-triazine;s-triazine, 2,4,6-tris(allyloxy)-;2,4,6-tris(prop-2-en-1-yloxy)-1,3,5-triazine</t>
  </si>
  <si>
    <t>c1(OCC=C)nc(OCC=C)nc(OCC=C)n1</t>
  </si>
  <si>
    <t>101-39-3</t>
  </si>
  <si>
    <t>alpha-methylcinnamaldehyde;a-methyl-trans-cinnamaldehyde;?-methyl-trans-cinnamaldehyde;2-propenal, 2-methyl-3-phenyl-;alpha-methyl cinnamaldehyde;cinnamaldehyde, .alpha.-methyl-;(2e)-2-methyl-3-phenylprop-2-enal;2-methyl-3-phenylacrylaldehyde;?-methylcinnamaldehyde;a-methyl cinnamic aldehyde</t>
  </si>
  <si>
    <t>c1(C={t}C(C)C=O)ccccc1</t>
  </si>
  <si>
    <t>101-40-6</t>
  </si>
  <si>
    <t>((s)-2-cyclohexyl-1-methyl-ethyl)-methyl-amine;propylhexedrine;(2-methylamino)propylcyclohexane;n,±-dimethylcyclohexaneethylamine;n,?-dimethylcyclohexaneethylamine;1-cyclohexyl-n-methylpropan-2-amine</t>
  </si>
  <si>
    <t>C(C)(CC1CCCCC1)NC</t>
  </si>
  <si>
    <t>101-41-7</t>
  </si>
  <si>
    <t>methyl phenylacetate;phenylacetic acid, methyl ester;benzeneacetic acid, methyl ester;acetic acid, phenyl-, methyl ester</t>
  </si>
  <si>
    <t>c1(CC(=O)OC)ccccc1</t>
  </si>
  <si>
    <t>101-42-8</t>
  </si>
  <si>
    <t>fenuron;urea, n,n-dimethyl-n_x0019_ -phenyl-;urea, n,n-dimethyl-n'-phenyl-;1,1-dimethyl-3-phenylurea;n,n-dimethyl-n'-phenylurea</t>
  </si>
  <si>
    <t>c1(NC(=O)N(C)C)ccccc1</t>
  </si>
  <si>
    <t>101-48-4</t>
  </si>
  <si>
    <t>benzene, (2,2-dimethoxyethyl)-;phenyl acetaldehyde dimethyl acetal;1,1-dimethoxy-2-phenylethane;acetaldehyde, phenyl-, dimethyl acetal;(2,2-dimethoxyethyl)benzene</t>
  </si>
  <si>
    <t>c1(CC(OC)OC)ccccc1</t>
  </si>
  <si>
    <t>101-53-1</t>
  </si>
  <si>
    <t>phenol, 4-(phenylmethyl)-;4-hydroxydiphenylmethane (4-benzylphenol);4-hydroxydiphenylmethane;4-(phenylmethyl)-phenol;4-benzylphenol;4-hydroxy diphenylmetane;p-benzylphenol;p-cresol, .alpha.-phenyl-;4-(phenylmethyl)phenol</t>
  </si>
  <si>
    <t>c1(O)ccc(Cc2ccccc2)cc1</t>
  </si>
  <si>
    <t>101-54-2</t>
  </si>
  <si>
    <t>aminodiphenylamine, 4-;1,4-benzenediamine, n1-phenyl-;n-phenyl-p-phenylenediamine;4-aminodiphenylamine;1,4-benzenediamine, n-phenyl-;4-phenylaminoaniline;n-(4-aminophenyl)aniline;p-phenylenediamine, n-phenyl-;variamine blue rt;n-phenylbenzene-1,4-diamine;n-phenyl-1,4-benzenediamine;p-aminodiphenylamine;n-phenyl-para-phenylenediamine</t>
  </si>
  <si>
    <t>c1(N)ccc(Nc2ccccc2)cc1</t>
  </si>
  <si>
    <t>101-55-3</t>
  </si>
  <si>
    <t>bromo-4-phenyl-phenylether;4-bromophenyl phenyl ether;p-bromodiphenyl ether;benzene, 1-bromo-4-phenoxy-;ether, p-bromophenyl phenyl;1-bromo-4-phenoxybenzene;4-bromophenylphenyl ether</t>
  </si>
  <si>
    <t>c1(Br)ccc(Oc2ccccc2)cc1</t>
  </si>
  <si>
    <t>101-61-1</t>
  </si>
  <si>
    <t>benzenamine, 4,4'-methylenebis[n,n-dimethyl-;4,4'-methylenebis(n,n-dimethylbenzenamine);4,4'-methylenebis(n,n-dimethyl)benzenamine;4,4'-methylenebis(n,n-dimethylaniline);bis(4-dimethylaminophenyl)methane;4,4'-methylene bis(n,n'-dimethylaniline);4,4_x0019_ -methylene bis-(n,n_x0019_ ­dimethylaniline) [bis(p­dimethylamino)diphenylmethane];4,4'-methylenebis[n,n-dimethyl]aniline;benzenamine, 4,4'-methylenebis n,n-dimethyl-;aniline, 4,4'-methylenebisÕn,n-dimethyl-;benzenamine, 4,4'-methylenebisÕn,n-dimethyl-";n,n,n',n'-tetramethyl-4,4'-methylenedianiline;benzenamine, 4,4_x0019_ -methylenebis[n,n-dimethyl-;aniline, 4,4'-methylenebis?n,n-dimethyl-;benzenamine, 4,4'-methylenebis?n,n-dimethyl-;n,n,n?,n?tetramethyl4,4?methylenedianiline;4,4´-methylenebis(n,n-dimethylaniline)"</t>
  </si>
  <si>
    <t>c1(N(C)C)ccc(Cc2ccc(N(C)C)cc2)cc1</t>
  </si>
  <si>
    <t>101-63-3</t>
  </si>
  <si>
    <t>bis(4-nitrophenyl) ether;benzene, 1,1'-oxybis[4-nitro-;1,1'-oxybis(4-nitrobenzene);bis(p-nitrophenyl)disulfide</t>
  </si>
  <si>
    <t>c1(Oc2ccc(N(=O)=O)cc2)ccc(N(=O)=O)cc1</t>
  </si>
  <si>
    <t>101-68-8</t>
  </si>
  <si>
    <t>benzene, 1,1'-methylenebis[4-isocyanato-;4,4'-methylenediphenyl diisocyanate;diphenyl methane diisocyanate;4,4'-diphenylmethane diisocyanate;diphenylmethane diisocyanate (mdi);benzene, 1,1'-methylenebis 4-isocyanato-;benzene, 1,1_x0019_ -methylenebis[4-isocyanato-;isocyanic acid, methylenedi-p-phenylene ester;benzene, 1,1'-methylenebis?4-isocyanato-;1,1'-methanediylbis(4-isocyanatobenzene);1,1'-methylenebis[4-isocyanato]benzene;1,1'-methylenebis(4-isocyanatobenzene)</t>
  </si>
  <si>
    <t>c1(N=C=O)ccc(Cc2ccc(N=C=O)cc2)cc1</t>
  </si>
  <si>
    <t>101-70-2</t>
  </si>
  <si>
    <t>benzenamine, 4-methoxy-n-(4-methoxyphenyl)-;4,4'-dimethoxydiphenylamine;n-(4-methoxyphenyl)-p-anisidine;diphenylamine, 4,4'-dimethoxy-;4-methoxy-n-(4-methoxyphenyl)aniline</t>
  </si>
  <si>
    <t>c1(OC)ccc(Nc2ccc(OC)cc2)cc1</t>
  </si>
  <si>
    <t>101-71-3</t>
  </si>
  <si>
    <t>diphenane</t>
  </si>
  <si>
    <t>c1(OC(N)=O)ccc(Cc2ccccc2)cc1</t>
  </si>
  <si>
    <t>101-72-4</t>
  </si>
  <si>
    <t>n-isopropyl-n'-phenyl-p-phenylenediamine;1,4-benzenediamine, n1-(1-methylethyl)-n4-phenyl-;4-(isopropylamino) diphenylamine;n-isopropyl-n_x0019_ -phenyl-p-phenylenediamine (ippd);1,4-benzenediamine, n-(1-methylethyl)-n'-phenyl-;n-phenyl-n'-isopropyl-p-phenylenediamine;1,4-benzenediamine, n-(1-methylethyl)-n_x0019_ -phenyl-;p-phenylenediamine, n-isopropyl-n'-phenyl-;n-isopropyl-n-phenyl-4-phenylenediamine;n-isopropyl-n'-phenylbenzene-1,4-diamine;n1-(1-methylethyl)-n4-phenyl-1,4-benzenediamine</t>
  </si>
  <si>
    <t>c1(NC(C)C)ccc(Nc2ccccc2)cc1</t>
  </si>
  <si>
    <t>101-77-9</t>
  </si>
  <si>
    <t>benzenamine, 4,4'-methylenebis-;4,4'-diaminodiphenylmethane;4,4'-methylenebis(aniline);4,4'-methylenedianiline dihydrochloride;di-(p-aminophenyl)methane;4,4'-methylenedianiline;benzenamine, 4,4 -methylenebis-;methylene dianiline;4,4'-methylene dianaline;4,4_x0019_ -methylenedianiline;benzenamine, 4,4_x0019_ -methylenebis-;aniline, 4,4'-methylenedi-;4,4?methylenedianiline;4,4´-methylenedianiline</t>
  </si>
  <si>
    <t>c1(N)ccc(Cc2ccc(N)cc2)cc1</t>
  </si>
  <si>
    <t>101-79-1</t>
  </si>
  <si>
    <t>4-chloro-4'-aminodiphenylether;4-(4-chlorophenoxy)aniline;benzenamine, 4-(4-chlorophenoxy)-</t>
  </si>
  <si>
    <t>c1(Oc2ccc(Cl)cc2)ccc(N)cc1</t>
  </si>
  <si>
    <t>101-80-4</t>
  </si>
  <si>
    <t>4,4'-oxydianiline;4-aminophenyl ether;4,4'-diaminodiphenyl ether;4,4_x0019_ -oxydianiline;benzenamine, 4,4'-oxybis-;aniline, 4,4'-oxydi-;4,4?oxydianiline(paminophenyl ether) anditssalts;4,4´-diaminodiphenylether</t>
  </si>
  <si>
    <t>c1(Oc2ccc(N)cc2)ccc(N)cc1</t>
  </si>
  <si>
    <t>101-81-5</t>
  </si>
  <si>
    <t>benzene, 1,1'-methylenebis-;diphenyl methane;diphenylmethane;benzene, 1,1 -methylenebis-;benzene, 1,1_x0019_ -methylenebis-;1,1'-methylenebisbenzene;methane, diphenyl-;1,1'-methanediyldibenzene</t>
  </si>
  <si>
    <t>c1(Cc2ccccc2)ccccc1</t>
  </si>
  <si>
    <t>101-83-7</t>
  </si>
  <si>
    <t>dicyclohexylamine;dicyclohexyl-amine;cyclohexanamine, n-cyclohexyl-;n-cyclohexylcyclohexanamine</t>
  </si>
  <si>
    <t>C1(NC2CCCCC2)CCCCC1</t>
  </si>
  <si>
    <t>101-84-8</t>
  </si>
  <si>
    <t>benzene, 1,1'-oxybis-;phenyl ether;diphenyl ether;diphenyl oxide;benzene, 1,1 -oxybis-;diphenyloxide;benzene, 1,1_x0019_ -oxybis-;1,1'-oxybisbenzene;1,1'-oxydibenzene</t>
  </si>
  <si>
    <t>c1(Oc2ccccc2)ccccc1</t>
  </si>
  <si>
    <t>101-85-9</t>
  </si>
  <si>
    <t>1-heptanol, 2-(phenylmethylene)-;2-pentyl-3-phenylprop-2-en-1-ol;1-heptanol, 2-benzylidene-;2-benzylideneheptan-1-ol</t>
  </si>
  <si>
    <t>c1(C={c}C(CCCCC)CO)ccccc1</t>
  </si>
  <si>
    <t>101-86-0</t>
  </si>
  <si>
    <t>a-hexylcinnamic aldehyde;hexyl cinnamic aldehyde;hexylcinnamaldehyde;octanal, 2-(phenylmethylene)-;?-hexylcinnamaldehyde;cinnamaldehyde, .alpha.-hexyl-;(2e)-2-benzylideneoctanal;alpha-hexylcinnamaldehyde</t>
  </si>
  <si>
    <t>c1(C={c}C(C=O)CCCCCC)ccccc1</t>
  </si>
  <si>
    <t>101-90-6</t>
  </si>
  <si>
    <t>diglycidyl resorcinol ether;diglycidyl resorcinol ether, technical grade;oxirane, 2,2'- 1,3-phenylenebis(oxymethylene) bi;diglycidyl resorcinol ether (dgre);oxirane, 2,2'- 1,3-phenylenebis(oxymethylene) bis-;benzene, m-bis(2,3-epoxypropoxy)-;oxirane, 2,2'-Õ1,3-phenylenebis(oxymethylene)åbis-";m-bis(2,3-epoxypropoxy)benzene;oxirane, 2,2_x0019_ -[1,3-phenylenebis(oxymethylene)]bis-;oxirane, 2,2'-[1,3-phenylenebis(oxymethylene)]bis-;2,2'-[1,3-phenylenebis(oxymethylene)]dioxirane;resorcinoldiglycidylether;oxirane, 2,2'-?1,3-phenylenebis(oxymethylene)?bis-;diglycidyl resorcinol ether (technical grade);1,3-bis(2,3-epoxypropoxy)benzene"</t>
  </si>
  <si>
    <t>c1(OCC2CO2)cc(OCC2CO2)ccc1</t>
  </si>
  <si>
    <t>c1(OCC)ccc(N={t}C(C)Nc2ccc(OCC)cc2)cc1</t>
  </si>
  <si>
    <t>101-96-2</t>
  </si>
  <si>
    <t>n,n'-di-sec-butyl-p-phenylenediamine;n,n'-di-s-butyl-p-phenylenediamine;1,4-benzenediamine, n,n_x0019_ -bis(1-methylpropyl)-;1,4-benzenediamine, n,n'-bis(1-methylpropyl)-;p-phenylenediamine, n,n'-di-sec-butyl-;n,n'-di(butan-2-yl)benzene-1,4-diamine;n,n'-bis(1-methylpropyl)-1,4-benzenediamine</t>
  </si>
  <si>
    <t>c1(NC(C)CC)ccc(NC(C)CC)cc1</t>
  </si>
  <si>
    <t>101-97-3</t>
  </si>
  <si>
    <t>benzeneacetic acid, ethyl ester;phenylacetic acid ethyl ester;acetic acid, phenyl-, ethyl ester";ethyl phenylacetate;acetic acid, phenyl-, ethyl ester"</t>
  </si>
  <si>
    <t>c1(CC(=O)OCC)ccccc1</t>
  </si>
  <si>
    <t>c1(C2=C(c3ccc(OC)cc3)N=C(C3=CC=CN3CC(=O)OCC)S2)ccc(OC)cc1</t>
  </si>
  <si>
    <t>10101-97-0</t>
  </si>
  <si>
    <t>nickel sulfate hexahydrate;nickel (ii) sulfate hexahydrate;nickel sulfate;nickel(ii) sulfate hexahydrate (1:1:6);nickel sulphate;sulfuric acid, nickel(2+) salt, hydrate (1:1:6);sulfuric acid, nickel (2+) salt (1:1), hexahydrate</t>
  </si>
  <si>
    <t>O_O_O_O_O_O_O=S1(=O)O{-}.[Ni]{2+}.O{-}1</t>
  </si>
  <si>
    <t>10102-18-8</t>
  </si>
  <si>
    <t>selenious acid, sodium salt (1:2);sodium selenite;selenious acid, disodium salt;disodium selenite;selenious acid (h2seo3), disodium salt</t>
  </si>
  <si>
    <t>O=[Se](O{-}.[Na]{+})O{-}.[Na]{+}</t>
  </si>
  <si>
    <t>10102-45-1</t>
  </si>
  <si>
    <t>thallium nitrate;nitric acid, thallium(1+) salt;thallium(1+) nitrate;thallous(i) nitrate</t>
  </si>
  <si>
    <t>N(=O)(=O)O{-}.[Tl]{+}</t>
  </si>
  <si>
    <t>10108-64-2</t>
  </si>
  <si>
    <t>cadmium ii chloride;cadmium chloride;cadmium chloride (cdcl2);cadmium chloride, (cdcl2);cadmium dichloride</t>
  </si>
  <si>
    <t>Cl{-}.[Cd]{2+}.Cl{-}</t>
  </si>
  <si>
    <t>C(=O)(C{P-}1(c{P+}2ccccc2)C{P-}(CN)C1)N(CC)CC_Cl</t>
  </si>
  <si>
    <t>C(N)(=O)C1C(=O)C{P-}2(O)C(O)=C3C(=O)c4c(c(N(C)C)ccc4O)CC{P+}3CC{P+}2C{P+}(N(C)C)C=1O</t>
  </si>
  <si>
    <t>101200-48-0</t>
  </si>
  <si>
    <t>tribenuron-methyl;tribenuron me;express;benzoic acid, 2-[[[[(4-methoxy-6-methyl-1,3,5-triazin-2-yl)methylamino]carbonyl]amino]sulfonyl]-, methyl ester;2-[[[[(4-methoxy-6-methyl-1,3,5-triazin-2-yl)methylamino]carbonyl]amino]sulfonyl]benzoic acid methyl ester</t>
  </si>
  <si>
    <t>C(=O)(c1c(S(=O)(=O)NC(=O)N(C)c2nc(C)nc(OC)n2)cccc1)OC</t>
  </si>
  <si>
    <t>10124-37-5</t>
  </si>
  <si>
    <t>nitric acid, calcium salt;calcium nitrate;calcium dinitrate</t>
  </si>
  <si>
    <t>N(=O)(=O)O{-}.[Ca]{2+}.O{-}N(=O)=O</t>
  </si>
  <si>
    <t>C1(=O)C{P+}2C{P-}3(C{P-}(C)C{P+}(O)C{P+}(C)(C=C)CC{P-}(OC(=O)CSC(C)(C)CNC(=O)C{P+}(N)C(C)C)C{P+}2(C)C{P+}(C)CC3)CC1</t>
  </si>
  <si>
    <t>1014-70-6</t>
  </si>
  <si>
    <t>simetryn;simetryne;n,n'-diethyl-6-(methylsulfanyl)-1,3,5-triazine-2,4-diamine;1,3,5-triazine-2,4-diamine, n,n'-diethyl-6-(methylthio)-;n,n'-diethyl-6-(methylthio)-1,3,5-triazine-2,4-diamine</t>
  </si>
  <si>
    <t>c1(SC)nc(NCC)nc(NCC)n1</t>
  </si>
  <si>
    <t>101463-69-8</t>
  </si>
  <si>
    <t>flufenoxuron;benzamide, n-[[[4-[2-chloro-4-(trifluoromethyl)phenoxy]-2-fluorophenyl]amino]carbonyl]-2,6-difluoro-;n-[[[4-[2-chloro-4-(trifluoromethyl)phenoxy]-2-fluorophenyl]amino]carbonyl]-2,6-difluorobenzamide</t>
  </si>
  <si>
    <t>C(=O)(c1c(F)cccc1F)NC(=O)Nc1c(F)cc(Oc2c(Cl)cc(C(F)(F)F)cc2)cc1</t>
  </si>
  <si>
    <t>c1(OC)c(OC)c(OC)c(CN2CCN(C(c3ccc(F)cc3)c3ccc(F)cc3)CC2)cc1_Cl_Cl</t>
  </si>
  <si>
    <t>C(=O)(c1ccc(NS(C)(=O)=O)cc1)NCCN(CC)CC_Cl</t>
  </si>
  <si>
    <t>C(#N)C(={t}C1SC(c2c(Cl)cccc2)CS1)N1C=CN=C1</t>
  </si>
  <si>
    <t>10161-33-8</t>
  </si>
  <si>
    <t>17beta-trenbolone;beta-trenbolone;estra-4,9,11-trien-3-one, 17-hydroxy-, (17?)-;(17beta)-17-hydroxyestra-4,9,11-trien-3-one</t>
  </si>
  <si>
    <t>C12C(=C3C{P+}(C{P-}4C{P+}(C)(C=C3)C{P-}(O)CC4)CC1)CCC(=O)C=2</t>
  </si>
  <si>
    <t>C12C(=C3C{P+}(C{P+}4C{P+}(C)(C=C3)C{P-}(OC(C)=O)CC4)CC1)CCC(=O)C=2</t>
  </si>
  <si>
    <t>101626-70-4</t>
  </si>
  <si>
    <t>talipexole</t>
  </si>
  <si>
    <t>C12=C(CCN(CC=C)CC1)N=C(N)S2</t>
  </si>
  <si>
    <t>1018-71-9</t>
  </si>
  <si>
    <t>pyrrolnitrin;3-chloro-4-(3-chloro-2-nitrophenyl)-1h-pyrrole</t>
  </si>
  <si>
    <t>C1(Cl)C(c2c(N(=O)=O)c(Cl)ccc2)=CNC=1</t>
  </si>
  <si>
    <t>C(C)(C)(C)c1ccc(CN(C)Cc2c3c(cccc3)ccc2)cc1_Cl</t>
  </si>
  <si>
    <t>101828-21-1</t>
  </si>
  <si>
    <t>butenafine</t>
  </si>
  <si>
    <t>C(C)(C)(C)c1ccc(CN(C)Cc2c3c(cccc3)ccc2)cc1</t>
  </si>
  <si>
    <t>c1(Cl)c(C(c2ccc(Cl)cc2)C#N)c(Cl)cc(N2C(=O)NC(=O)C=N2)c1</t>
  </si>
  <si>
    <t>10190-99-5</t>
  </si>
  <si>
    <t>aristolochic acid, sodium salt (77% aa i, 21% aa ii);sodium 8-methoxy-6-nitrophenanthro[3,4-d]-1,3-dioxole-5-carboxylate</t>
  </si>
  <si>
    <t>C(=O)(O{-})c1c2c(c3c(c(OC)ccc3)cc2N{+}(=O)O{-}.[Na]{+})c2c(c1)OCO2</t>
  </si>
  <si>
    <t>C(=O)(c1ccc(C)cc1)CC(C(=O)O)CSC(C)=O</t>
  </si>
  <si>
    <t>101975-10-4</t>
  </si>
  <si>
    <t>zardaverine</t>
  </si>
  <si>
    <t>c1(C2C=CC(=O)NN=2)cc(OC)c(OC(F)F)cc1</t>
  </si>
  <si>
    <t>102-01-2</t>
  </si>
  <si>
    <t>acetoacetanilide;butanamide, 3-oxo-n-phenyl-;3-oxo-n-phenylbutanamide</t>
  </si>
  <si>
    <t>c1(NC(=O)CC(C)=O)ccccc1</t>
  </si>
  <si>
    <t>102-05-6</t>
  </si>
  <si>
    <t>dibemethine;benzenemethanamine, n-methyl-n-(phenylmethyl)-;n-benzyl-n-methyl-1-phenylmethanamine;n-methyldibenzylamine</t>
  </si>
  <si>
    <t>c1(CN(C)Cc2ccccc2)ccccc1</t>
  </si>
  <si>
    <t>102-06-7</t>
  </si>
  <si>
    <t>guanidine, n,n'-diphenyl-;n,n'-diphenylguanidine;1,3-diphenylguanidine;n,n'-diphenyl-guanidine;diphenylguanidine;guanidine, n,n -diphenyl-;guanidine, n,n_x0019_ -diphenyl-;guanidine, 1,3-diphenyl-</t>
  </si>
  <si>
    <t>c1(NC(=N)Nc2ccccc2)ccccc1</t>
  </si>
  <si>
    <t>102-07-8</t>
  </si>
  <si>
    <t>diphenylurea;diphenylurea, sym;1,3-diphenylurea;urea, n,n_x0019_ -diphenyl-;urea, n,n'-diphenyl-;carbanilide</t>
  </si>
  <si>
    <t>c1(NC(=O)Nc2ccccc2)ccccc1</t>
  </si>
  <si>
    <t>102-08-9</t>
  </si>
  <si>
    <t>n,n-diphenylthiourea;thiocarbanilide;diphenylthiourea;1,3-diphenyl-2-thiourea;thiourea, n,n_x0019_ -diphenyl-;thiourea, n,n'-diphenyl-;carbanilide, thio-;1,3-diphenylthiourea;n,n'-diphenylthiourea</t>
  </si>
  <si>
    <t>c1(NC(=S)Nc2ccccc2)ccccc1</t>
  </si>
  <si>
    <t>102-09-0</t>
  </si>
  <si>
    <t>diphenylcarbonate;diphenyl carbonate;carbonic acid, diphenyl ester</t>
  </si>
  <si>
    <t>c1(OC(=O)Oc2ccccc2)ccccc1</t>
  </si>
  <si>
    <t>102-16-9</t>
  </si>
  <si>
    <t>acetic acid, phenyl-, benzyl ester;benzyl phenylacetate;benzeneacetic acid, phenylmethyl ester</t>
  </si>
  <si>
    <t>c1(CC(=O)OCc2ccccc2)ccccc1</t>
  </si>
  <si>
    <t>102-20-5</t>
  </si>
  <si>
    <t>benzeneacetic acid, 2-phenylethyl ester;phenethyl phenylacetate;2-phenylethyl phenylacetate</t>
  </si>
  <si>
    <t>c1(CC(=O)OCCc2ccccc2)ccccc1</t>
  </si>
  <si>
    <t>102-27-2</t>
  </si>
  <si>
    <t>n-ethyl-m-toluidine;benzenamine, n-ethyl-3-methyl-;m-toluidine, n-ethyl-;n-ethyl-3-methylaniline</t>
  </si>
  <si>
    <t>c1(NCC)cc(C)ccc1</t>
  </si>
  <si>
    <t>102-28-3</t>
  </si>
  <si>
    <t>m-aminoacetanilide;3'-aminoacetanilide;acetamide, n-(3-aminophenyl)-;acetanilide, 3'-amino-;n-(3-aminophenyl)acetamide</t>
  </si>
  <si>
    <t>c1(N)cc(NC(C)=O)ccc1</t>
  </si>
  <si>
    <t>102-29-4</t>
  </si>
  <si>
    <t>m-hydroxyphenyl acetate;3-hydroxyphenyl acetate;1,3-benzenediol, monoacetate;resorcinol, monoacetate;resorcinol, acetate</t>
  </si>
  <si>
    <t>c1(O)cc(OC(C)=O)ccc1</t>
  </si>
  <si>
    <t>102-36-3</t>
  </si>
  <si>
    <t>benzene, 1,2-dichloro-4-isocyanato-;1,2-dichloro-4-isocyanatobenzene;3,4-dichlorophenyl isocyanate;isocyanic acid, 3,4-dichlorophenyl ester</t>
  </si>
  <si>
    <t>c1(Cl)c(Cl)cc(N=C=O)cc1</t>
  </si>
  <si>
    <t>102-40-9</t>
  </si>
  <si>
    <t>2,2'-[1,3-phenylenebis(oxy)]bisethanol;ethanol, 2,2_x0019_ -[1,3-phenylenebis(oxy)]bis-;ethanol, 2,2'-[1,3-phenylenebis(oxy)]bis-;2,2'-[benzene-1,3-diylbis(oxy)]diethanol;ethanol, 2,2 -[1,3-phenylenebis(oxy)]bis-;ethanol, 2,2'- 1,3-phenylenebis(oxy) bis-;ethanol, 2,2'-(m-phenylenedioxy)di-;ethanol, 2,2'-?1,3-phenylenebis(oxy)?bis-;2,2'-(m-phenylenedioxy)diethanol</t>
  </si>
  <si>
    <t>c1(OCCO)cc(OCCO)ccc1</t>
  </si>
  <si>
    <t>102-50-1</t>
  </si>
  <si>
    <t>m-cresidine;meta-cresidine;benzenamine, 4-methoxy-2-methyl-;4-methoxy-o-toluidine;p-anisidine, 2-methyl-;4-methoxy-2-methylaniline</t>
  </si>
  <si>
    <t>c1(N)c(C)cc(OC)cc1</t>
  </si>
  <si>
    <t>102-54-5</t>
  </si>
  <si>
    <t>ferrocene</t>
  </si>
  <si>
    <t>C{-}1(.[Fe]{2+}.C{-}2C={c}CC=C2)C={c}CCC=1</t>
  </si>
  <si>
    <t>102-60-3</t>
  </si>
  <si>
    <t>n,n,n',n'-tetrakis(2-hydroxypropyl)ethylenediamine;2-propanol, 1,1',1'',1'''-(1,2-ethanediyldinitrilo)tetrakis-;entprol;1,2-bis(di-2-hydroxypropylamino)ethane;1,1',1'',1'''-ethylenedinitrilotetrapropan-2-ol;2-propanol, 1,1_x0019_ ,1_x0019_ _x0019_ ,1_x0019_ _x0019_ _x0019_ -(1,2-ethanediyldinitrilo)tetrakis-;2-propanol, 1,1',1'',1'''-(ethylenedinitrilo)tetra-;edetol [usan:inn];1,1',1'',1'''-(ethane-1,2-diyldinitrilo)tetrapropan-2-ol</t>
  </si>
  <si>
    <t>C(C)(O)CN(CC(C)O)CCN(CC(C)O)CC(C)O</t>
  </si>
  <si>
    <t>102-70-5</t>
  </si>
  <si>
    <t>2-propen-1-amine, n,n-di-2-propen-1-yl-;trialiylamine;triallylamine;2-propen-1-amine, n,n-di-2-propenyl-;1-diallylaminoprop-2-ene;n,n-di(prop-2-en-1-yl)prop-2-en-1-amine</t>
  </si>
  <si>
    <t>C(=C)CN(CC=C)CC=C</t>
  </si>
  <si>
    <t>102-71-6</t>
  </si>
  <si>
    <t>ethanol, 2,2',2''-nitrilotris-;triethanolamine;triethanol amine;2-[bis-(2-hydroxy-ethyl)-amino]-ethanol;ethanol, 2,2 ,2  -nitrilotris-;2,2',2''-nitrilotriethanol;ethanol, 2,2_x0019_ ,2_x0019_ _x0019_ -nitrilotris-;ethanol, 2,2',2''-nitrilotri-;trolamine</t>
  </si>
  <si>
    <t>C(O)CN(CCO)CCO</t>
  </si>
  <si>
    <t>102-76-1</t>
  </si>
  <si>
    <t>triacetin;glycerol triacetate;1,2,3-propanetriol, triacetate;glyceryl triacetate (triacetin);acetin, tri-;propane-1,2,3-triyl triacetate;glyceryl triacetate</t>
  </si>
  <si>
    <t>C(C)(=O)OC(COC(C)=O)COC(C)=O</t>
  </si>
  <si>
    <t>102-77-2</t>
  </si>
  <si>
    <t>n-oxydiethylene-2-benzothiazylsulfenamide;n-oxydiethylenebenzothiazole-2-sulfenamide;morpholine, 4-(2-benzothiazolylthio)-;2-(morpholinothio)benzothiazole;benzothiazole, 2-(morpholinothio)-;2-(morpholin-4-ylsulfanyl)-1,3-benzothiazole</t>
  </si>
  <si>
    <t>c12c(cccc1)N=C(SN1CCOCC1)S2</t>
  </si>
  <si>
    <t>102-79-4</t>
  </si>
  <si>
    <t>ethanol, 2,2'-(butylimino)bis-;2,2'-butyliminodiethanol;ethanol, 2,2_x0019_ -(butylimino)bis-;ethanol, 2,2'-(butylimino)di-;2,2'-(butylimino)diethanol</t>
  </si>
  <si>
    <t>C(CCC)N(CCO)CCO</t>
  </si>
  <si>
    <t>102-81-8</t>
  </si>
  <si>
    <t>ethanol, 2-(dibutylamino)-;2-(dibutylamino)ethanol;2-dibutylaminoethanol;2-n-dibutylaminoethanol;2-(di-n-butylamino)ethanol</t>
  </si>
  <si>
    <t>C(CCC)N(CCCC)CCO</t>
  </si>
  <si>
    <t>102-82-9</t>
  </si>
  <si>
    <t>1-butanamine, n,n-dibutyl-;tributylamine;tributyl-amine;tri n-butylamine;1-dibutylaminobutane;tri-n-butylamine;n,n-dibutylbutan-1-amine</t>
  </si>
  <si>
    <t>C(CCC)N(CCCC)CCCC</t>
  </si>
  <si>
    <t>102-87-4</t>
  </si>
  <si>
    <t>tridodecylamine;1-dodecanamine, n,n-didodecyl-;n,n-didodecyldodecan-1-amine;n,n-didodecyl-1-dodecanamine</t>
  </si>
  <si>
    <t>C(CCCCCCCCCCC)N(CCCCCCCCCCCC)CCCCCCCCCCCC</t>
  </si>
  <si>
    <t>102-96-5</t>
  </si>
  <si>
    <t>beta-nitrostyrene;styrene and beta-nitrostyrene,mixture;?-nitrostyrene;benzene, (2-nitroethenyl)-;[(e)-2-nitroethenyl]benzene;(2-nitroethenyl)benzene</t>
  </si>
  <si>
    <t>c1(C=CN(=O)=O)ccccc1</t>
  </si>
  <si>
    <t>102-98-7</t>
  </si>
  <si>
    <t>phenylmercury borate;dihydrogen  [orthoborato(3-)-o]phenylmercurate(2-);(borato-kappao)(phenyl)mercury;mercurate(2-), (orthoborato(3-)-o)phenyl-, dihydrogen;[orthoborate(1-)-o]phenylmercury</t>
  </si>
  <si>
    <t>B(O)(O)O{-}.[Hg]{+}c1ccccc1</t>
  </si>
  <si>
    <t>102121-60-8</t>
  </si>
  <si>
    <t>am580</t>
  </si>
  <si>
    <t>C1(C)(C)c2c(C(C)(C)CC1)cc(C(=O)Nc1ccc(C(=O)O)cc1)cc2</t>
  </si>
  <si>
    <t>10213-75-9</t>
  </si>
  <si>
    <t>3-((2-ethylhexyl)oxy)propionitrile;3-((2-ethylhexyl)-oxy)propionitrile;3-[(2-ethylhexyl)oxy]propiononitrile;3-((ethylhexyl)oxy)propionitrile;propanenitrile, 3-[(2-ethylhexyl)oxy]-;propanenitrile, 3- (2-ethylhexyl)oxy -;propionitrile, 3-?(2-ethylhexyl)oxy?-;propanenitrile, 3-?(2-ethylhexyl)oxy?-;3-[(2-ethylhexyl)oxy]propanenitrile</t>
  </si>
  <si>
    <t>C(#N)CCOCC(CCCC)CC</t>
  </si>
  <si>
    <t>10217-34-2</t>
  </si>
  <si>
    <t>7-oxabicyclo[4.1.0]heptane, 3-[2-(triethoxysilyl)ethyl]-;silane, triethoxy[2-(7-oxabicyclo[4.1.0]hept-3-yl)ethyl]-</t>
  </si>
  <si>
    <t>C12C(CC(CC[Si](OCC)(OCC)OCC)CC1)O2</t>
  </si>
  <si>
    <t>C(=O)(O)C(=O)O_C1(c2cc3c(cccc3)cc2)=NCCN1</t>
  </si>
  <si>
    <t>10222-01-2</t>
  </si>
  <si>
    <t>acetamide, 2,2-dibromo-2-cyano-;2,2-dibromo-2-cyanoacetamide</t>
  </si>
  <si>
    <t>C(N)(=O)C(Br)(Br)C#N</t>
  </si>
  <si>
    <t>102268-15-5</t>
  </si>
  <si>
    <t>2,3-pyridinedicarboxylic acid, 5-ethyl-</t>
  </si>
  <si>
    <t>C(=O)(O)c1c(C(=O)O)cc(CC)cn1</t>
  </si>
  <si>
    <t>10238-21-8</t>
  </si>
  <si>
    <t>glyburide;glibenclamide;benzamide, 5-chloro-n-[2-[4-[[[(cyclohexylamino)carbonyl]amino]sulfonyl]phenyl]ethyl]-2-methoxy-;5-chloro-n-(2-{4-[(cyclohexylcarbamoyl)sulfamoyl]phenyl}ethyl)-2-methoxybenzamide</t>
  </si>
  <si>
    <t>C(=O)(c1c(OC)ccc(Cl)c1)NCCc1ccc(S(=O)(=O)NC(=O)NC2CCCCC2)cc1</t>
  </si>
  <si>
    <t>C1(=O)c2c(cccc2)N(C(=O)CN2C(CN(CC)CC)CCCC2)c2c(cccn2)N1</t>
  </si>
  <si>
    <t>1024-57-3</t>
  </si>
  <si>
    <t>heptachlor epoxide;2,3,4,5,6,7,7-heptachloro-1a,1b,5,5a,6,6a,-hexahydro-(2a alpha, 1b beta, 2 alpha, 5 alpha, 5a beta, 6 beta, 6a alpha-2,5-methano-2h-indeno[1,2-b]oxirene;2,3,4,5,6,7,7-heptachloro-1b,2,5,5a,6,6a-hexahydro-1ah-2,5-methanoindeno[1,2-b]oxirene;2,5-methano-2h-indeno[1,2-b]oxirene, 2,3,4,5,6,7,7-heptachloro-1a,1b,5,5a,6,6a-hexahydro-, (1a.alpha.,1b.beta.,2.alpha.,5.alpha.,5a.beta.,6.beta.,6a.alpha.)-;heptachlorepoxide</t>
  </si>
  <si>
    <t>C12(Cl)C(Cl)(Cl)C(Cl)(C(Cl)={c}C1Cl)C1C(Cl)C3C(C21)O3</t>
  </si>
  <si>
    <t>c1(OC)c2c(cc(C=O)c1)N1CC{P-}3C{P-}(C{P+}(OC(C)=O)(C{P-}2COC(N)=O)O1)N3C(C)=O</t>
  </si>
  <si>
    <t>1025-15-6</t>
  </si>
  <si>
    <t>triallyl isocyanurate;1,3,5-triazine-2,4,6(1h,3h,5h)-trione, 1,3,5-tri-2-propen-1-yl-;1,3,5-triazine-2,4,6(1h,3h,5h)-trione, 1,3,5-tri;1,3,5-tris(2-propenyl)isocyanuric acid;1,3,5-triallyl-1,3,5-triazine-2,4,6(1h,3h,5h)-trione;1,3,5-triazine-2,4,6(1h,3h,5h)-trione, 1,3,5-tri-2-propenyl-;s-triazine-2,4,6(1h,3h,5h)-trione, 1,3,5-triallyl-;s-triazine-2,4,6(1h,3h,5h)-trione, triallyl-;1,3,5-tri(prop-2-en-1-yl)-1,3,5-triazinane-2,4,6-trione</t>
  </si>
  <si>
    <t>C1(=O)N(CC=C)C(=O)N(CC=C)C(=O)N1CC=C</t>
  </si>
  <si>
    <t>C{P-}1(={c}CC)C{P+}2(N)C3=C(CC{P+}1C=C(C)C2)NC(=O)C=C3</t>
  </si>
  <si>
    <t>10258-54-5</t>
  </si>
  <si>
    <t>2-methoxyethyl cyanoacetate;acetic acid, cyano-, 2-methoxyethyl ester</t>
  </si>
  <si>
    <t>C(=O)(CC#N)OCCOC</t>
  </si>
  <si>
    <t>10262-69-8</t>
  </si>
  <si>
    <t>maprotiline;3-(9,10-ethanoanthracen-9(10h)-yl)-n-methylpropan-1-amine</t>
  </si>
  <si>
    <t>c12C3(CCCNC)c4c(C(c1cccc2)CC3)cccc4</t>
  </si>
  <si>
    <t>102625-70-7</t>
  </si>
  <si>
    <t>1h-benzimidazole, 6-(difluoromethoxy)-2-[[(3,4-dimethoxy-2-pyridinyl)methyl]sulfinyl]-;pantoprazole</t>
  </si>
  <si>
    <t>c1(CS(=O)C2=Nc3c(ccc(OC(F)F)c3)N2)c(OC)c(OC)ccn1</t>
  </si>
  <si>
    <t>10265-92-6</t>
  </si>
  <si>
    <t>methamidophos;o,s-dimethyl phosphoramidothioate;methamidphos;phosphoramidothioic acid, o,s-dimethyl ester</t>
  </si>
  <si>
    <t>COP(N)(=O)SC</t>
  </si>
  <si>
    <t>102676-31-3</t>
  </si>
  <si>
    <t>fadrozole.hcl</t>
  </si>
  <si>
    <t>C(#N)c1ccc(C2CCCC3=CN=CN23)cc1_Cl</t>
  </si>
  <si>
    <t>1027-14-1</t>
  </si>
  <si>
    <t>hydrochloride;2-diethylamino-n-(2,4,6-trimethyl-phenyl)-acetamide;2-(diethylamino)-n-(2,4,6-trimethylphenyl)acetamide monohydrochloride;n~2~,n~2~-diethyl-n-(2,4,6-trimethylphenyl)glycinamide hydrochloride</t>
  </si>
  <si>
    <t>c1(C)c(NC(=O)CN(CC)CC)c(C)cc(C)c1_Cl</t>
  </si>
  <si>
    <t>c1(S(=O)(=O)NC(=O)NC2CCCC2)ccc(C)cc1</t>
  </si>
  <si>
    <t>[Li]{+}.O{-}P(=O)(O)OC{P-}1C{P-}(O)C{P+}(N2c3c(c(N)ncn3)N=C2)OC{P+}1COP(=O)(OP(=O)(OCC(C)(C)C(O)C(=O)NCCC(=O)NCCS)O{-}.[Li]{+})O{-}.[Li]{+}_O_O</t>
  </si>
  <si>
    <t>C(C)(C)={t}CCCC{P+}(C)C=C</t>
  </si>
  <si>
    <t>102851-06-9</t>
  </si>
  <si>
    <t>tau-fluvalinate;d-valine, n-[2-chloro-4-(trifluoromethyl)phenyl]-, cyano(3-phenoxyphenyl)methyl ester;n-(2-chloro-4-trifluoromethyl)phenyl)-d-valine (+-)-cyano(3-phenoxyphe;n-[2-chloro-4-(trifluoromethyl)phenyl]- d-valine cyano(3-phenoxyphenyl)methyl ester</t>
  </si>
  <si>
    <t>C(F)(F)(F)c1cc(Cl)c(NC{P-}(C(=O)OC(c2cc(Oc3ccccc3)ccc2)C#N)C(C)C)cc1</t>
  </si>
  <si>
    <t>10287-53-3</t>
  </si>
  <si>
    <t>ethyl 4-dimethylaminobenzoate;benzoic acid, 4-(dimethylamino)-, ethyl ester;ethyl 4-(dimethylamino)benzoate;benzoic acid, p-(dimethylamino)-, ethyl ester</t>
  </si>
  <si>
    <t>C(=O)(c1ccc(N(C)C)cc1)OCC</t>
  </si>
  <si>
    <t>c1(C2(c3ccccc3)CCN(CCCOC(=O)C3=C(C)NC(C)=C(C(=O)OC)C3c3cc(N(=O)=O)ccc3)CC2)ccccc1_Cl</t>
  </si>
  <si>
    <t>103-03-7</t>
  </si>
  <si>
    <t>1-carbamyl-2-phenylhydrazine;hydrazinecarboxamide, 2-phenyl-;phenicarbazide;2-phenylhydrazinecarboxamide</t>
  </si>
  <si>
    <t>c1(NNC(N)=O)ccccc1</t>
  </si>
  <si>
    <t>103-05-9</t>
  </si>
  <si>
    <t>benzyl-tert-butanol;benzenepropanol, .alpha.,.alpha.-dimethyl-;2-methyl-4-phenylbutan-2-ol;benzenepropanol, ?,?-dimethyl-;2-butanol, 2-methyl-4-phenyl-</t>
  </si>
  <si>
    <t>c1(CCC(C)(C)O)ccccc1</t>
  </si>
  <si>
    <t>103-09-3</t>
  </si>
  <si>
    <t>2-ethylhexylacetate;2-ethylhexyl acetate;acetic acid, 2-ethylhexyl ester;1-hexanol, 2-ethyl-, acetate</t>
  </si>
  <si>
    <t>C(C)(=O)OCC(CCCC)CC</t>
  </si>
  <si>
    <t>103-11-7</t>
  </si>
  <si>
    <t>acrylic acid, 2-ethylhexylester;mono(2-ethylhexyl) acrylate;2-propenoic acid, 2-ethylhexyl ester;2-ethylhexyl acrylate;ethylhexyl acrylate;2-";acrylic acid, 2-ethylhexyl ester"</t>
  </si>
  <si>
    <t>C(=O)(C=C)OCC(CCCC)CC</t>
  </si>
  <si>
    <t>103-16-2</t>
  </si>
  <si>
    <t>4-(benzyloxy)phenol;hydroquinone monobenzyl ether;4-(benzyloxyl)phenol;p-(benzyloxy) phenol;4-benzyloxyphenol;monobenzone;phenol, 4-(phenylmethoxy)-;phenol, p-(benzyloxy)-;4benzyloxyphenoland4ethoxyphenol</t>
  </si>
  <si>
    <t>c1(O)ccc(OCc2ccccc2)cc1</t>
  </si>
  <si>
    <t>103-23-1</t>
  </si>
  <si>
    <t>adipic acid, di (2-ethylhexyl) ester;di(2-ethylhexyl) adipate;hexanedioic acid, 1,6-bis(2-ethylhexyl) ester;di(2-ethylhexyl)adipate;di-(2-ethylhexyl) adipate;di-2-ethylhexyl adipate;bis(2-ethylhexyl)adipate;bis(2-ethylhexyl) adipate;hexanedioic acid, bis(2-ethylhexyl) ester;hexanedioic acid, bis(2-ethylhexyl)ester;adipic acid, bis(2-ethylhexyl) ester;bis(2-ethylhexyl) hexanedioate;bis(2-ethylhexyl)ester hexanedioic acid</t>
  </si>
  <si>
    <t>C(=O)(CCCCC(=O)OCC(CCCC)CC)OCC(CCCC)CC</t>
  </si>
  <si>
    <t>103-24-2</t>
  </si>
  <si>
    <t>nonanedioic acid, 1,9-bis(2-ethylhexyl) ester;nonanedioic acid, bis(2-ethylhexyl) ester;bis(2-ethylhexyl) azelate;azelaic acid, bis(2-ethylhexyl) ester;bis(2-ethylhexyl) nonanedioate</t>
  </si>
  <si>
    <t>C(=O)(CCCCCCCC(=O)OCC(CCCC)CC)OCC(CCCC)CC</t>
  </si>
  <si>
    <t>103-29-7</t>
  </si>
  <si>
    <t>bibenzyl;1,2-diphenylethane;benzene, 1,1_x0019_ -(1,2-ethanediyl)bis-;benzene, 1,1'-(1,2-ethanediyl)bis-;1,1'-ethane-1,2-diyldibenzene</t>
  </si>
  <si>
    <t>c1(CCc2ccccc2)ccccc1</t>
  </si>
  <si>
    <t>588-59-0</t>
  </si>
  <si>
    <t>stilbene;benzene, 1,1'-(1,2-ethenediyl)bis-;1,1'-ethene-1,2-diyldibenzene;1,1'-(1,2-ethenediyl)bis benzene</t>
  </si>
  <si>
    <t>c1(C=Cc2ccccc2)ccccc1</t>
  </si>
  <si>
    <t>c1(C=Cc2ccccc2)ccncc1</t>
  </si>
  <si>
    <t>103-33-3</t>
  </si>
  <si>
    <t>azobenzene;aminoazobenzene;diazene, diphenyl-;(e)-diphenyldiazene</t>
  </si>
  <si>
    <t>c1(N=Nc2ccccc2)ccccc1</t>
  </si>
  <si>
    <t>103-34-4</t>
  </si>
  <si>
    <t>4,4'-dithiodimorpholine;morpholine, 4,4'-dithiobis-;dr0008045;di(morpholin-4-yl) disulphide;morpholine, 4,4_x0019_ -dithiobis-;morpholine, 4,4'-dithiodi-;4,4'-disulfanediyldimorpholine</t>
  </si>
  <si>
    <t>C1CN(SSN2CCOCC2)CCO1</t>
  </si>
  <si>
    <t>103-36-6</t>
  </si>
  <si>
    <t>ethyl cinnamate;trans-ethyl cinnamate;cinnamic acid, ethyl ester;2-propenoic acid, 3-phenyl-, ethyl ester;ethyl (2e)-3-phenylprop-2-enoate</t>
  </si>
  <si>
    <t>C(=O)(C=Cc1ccccc1)OCC</t>
  </si>
  <si>
    <t>103-37-7</t>
  </si>
  <si>
    <t>butanoic acid, phenylmethyl ester;benzyl butyrate;butyric acid, benzyl ester;benzyl butanoate</t>
  </si>
  <si>
    <t>c1(COC(=O)CCC)ccccc1</t>
  </si>
  <si>
    <t>103-38-8</t>
  </si>
  <si>
    <t>butanoic acid, 3-methyl-, phenylmethyl ester;benzyl isovalerate;isovaleric acid, benzyl ester;benzyl 3-methylbutanoate</t>
  </si>
  <si>
    <t>c1(COC(=O)CC(C)C)ccccc1</t>
  </si>
  <si>
    <t>103-41-3</t>
  </si>
  <si>
    <t>benzyl cinnamate;2-propenoic acid, 3-phenyl-, phenylmethyl ester;cinnamic acid, benzyl ester;benzyl (2e)-3-phenylprop-2-enoate</t>
  </si>
  <si>
    <t>C(=O)(C=Cc1ccccc1)OCc1ccccc1</t>
  </si>
  <si>
    <t>103-45-7</t>
  </si>
  <si>
    <t>b-phenylethyl acetate;aceticacid,b-phenylethylester;phenethyl acetate;acetic acid, 2-phenylethyl ester;acetic acid, phenethyl ester;phenethyl alcohol, acetate;2-phenylethyl acetate</t>
  </si>
  <si>
    <t>c1(CCOC(C)=O)ccccc1</t>
  </si>
  <si>
    <t>103-48-0</t>
  </si>
  <si>
    <t>propanoic acid, 2-methyl-, 2-phenylethyl ester;phenethyl isobutyrate;isobutyric acid, phenethyl ester;2-phenylethyl 2-methylpropanoate</t>
  </si>
  <si>
    <t>C(=O)(C(C)C)OCCc1ccccc1</t>
  </si>
  <si>
    <t>103-49-1</t>
  </si>
  <si>
    <t>dibenzyl amine;dibenzylamine;benzenemethanamine, n-(phenylmethyl)-;n-benzyl-1-phenylmethanamine;n-(phenylmethyl)benzenemethanamine</t>
  </si>
  <si>
    <t>c1(CNCc2ccccc2)ccccc1</t>
  </si>
  <si>
    <t>103-50-4</t>
  </si>
  <si>
    <t>benzene, 1,1'-[oxybis(methylene)]bis-;dibenzylether;1,1-(oxybis(methylene))bisbenzene;dibenzyl ether;benzene, 1,1 -[oxybis(methylene)]bis-;1,1-oxybismethylene, bis benzene;benzene, 1,1_x0019_ -[oxybis(methylene)]bis-;1,1-oxybis methylene, bis benzene;benzyl ether;benzene, 1,1'- oxybis(methylene) bis-;benzene, 1,1'-?oxybis(methylene)?bis-;1,1'-(oxydimethanediyl)dibenzene;1,1'-[oxybis(methylene)]dibenzene</t>
  </si>
  <si>
    <t>c1(COCc2ccccc2)ccccc1</t>
  </si>
  <si>
    <t>103-52-6</t>
  </si>
  <si>
    <t>phenethyl butyrate;butanoic acid, 2-phenylethyl ester;2-phenylethyl butanoate</t>
  </si>
  <si>
    <t>c1(CCOC(=O)CCC)ccccc1</t>
  </si>
  <si>
    <t>103-53-7</t>
  </si>
  <si>
    <t>phenethyl cinnamate;2-propenoic acid, 3-phenyl-, 2-phenylethyl ester;cinnamic acid, phenethyl ester;2-phenylethyl (2e)-3-phenylprop-2-enoate</t>
  </si>
  <si>
    <t>C(=O)(C=Cc1ccccc1)OCCc1ccccc1</t>
  </si>
  <si>
    <t>103-54-8</t>
  </si>
  <si>
    <t>acetic acid, cinnamyl ester;cinnamyl acetate;2-propen-1-ol, 3-phenyl-, acetate;cinnamyl alcohol, acetate;(2e)-3-phenylprop-2-en-1-yl acetate</t>
  </si>
  <si>
    <t>c1(C=CCOC(C)=O)ccccc1</t>
  </si>
  <si>
    <t>103-59-3</t>
  </si>
  <si>
    <t>cinnamyl isobutyrate;propanoic acid, 2-methyl-, 3-phenyl-2-propenyl ester;isobutyric acid, cinnamyl ester;(2e)-3-phenylprop-2-en-1-yl 2-methylpropanoate</t>
  </si>
  <si>
    <t>c1(C=CCOC(=O)C(C)C)ccccc1</t>
  </si>
  <si>
    <t>103-60-6</t>
  </si>
  <si>
    <t>propanoic acid, 2-methyl-, 2-phenoxyethyl ester;phenoxyethyl isobutyrate;2-phenoxyethyl isobutyrate;isobutyric acid, 2-phenoxyethyl ester;2-phenoxyethyl 2-methylpropanoate</t>
  </si>
  <si>
    <t>C(=O)(C(C)C)OCCOc1ccccc1</t>
  </si>
  <si>
    <t>103-63-9</t>
  </si>
  <si>
    <t>(2-bromoethyl)benzene (phenethyl bromide);phenylethyl bromide;2-bromoethylbenzene;(2-bromoethyl)benzene;benzene, (2-bromoethyl)-;1-bromo-2-phenylethane;phenethyl bromide</t>
  </si>
  <si>
    <t>c1(CCBr)ccccc1</t>
  </si>
  <si>
    <t>103-65-1</t>
  </si>
  <si>
    <t>propylbenzene;n-propylbenzene;benzene, propyl-;propyl benzene</t>
  </si>
  <si>
    <t>c1(CCC)ccccc1</t>
  </si>
  <si>
    <t>103-69-5</t>
  </si>
  <si>
    <t>benzenamine, n-ethyl-;n-ethylaniline;ethyl-phenyl-amine;n-ethyl aniline;aniline, n-ethyl-;n-ethylbenzenamine</t>
  </si>
  <si>
    <t>c1(NCC)ccccc1</t>
  </si>
  <si>
    <t>103-70-8</t>
  </si>
  <si>
    <t>n-phenylformamide;formanilide;formamide, n-phenyl-</t>
  </si>
  <si>
    <t>c1(NC=O)ccccc1</t>
  </si>
  <si>
    <t>103-72-0</t>
  </si>
  <si>
    <t>isothiocyanatobenzene;phenyl isothiocyanate;phenylisothiocyanate;benzene, isothiocyanato-;isothiocyanic acid, phenyl ester</t>
  </si>
  <si>
    <t>c1(N=C=S)ccccc1</t>
  </si>
  <si>
    <t>103-74-2</t>
  </si>
  <si>
    <t>2-pyridin-2-yl-ethanol;2-pyridineethanol;2-(2-hydroxyethyl)pyridine;2-(2-pyridyl)ethanol;2-(pyridin-2-yl)ethanol;2-pyridin-2-ylethanol</t>
  </si>
  <si>
    <t>c1(CCO)ccccn1</t>
  </si>
  <si>
    <t>103-76-4</t>
  </si>
  <si>
    <t>1-(2-hydroxyethyl)piperazine;n-(2-hydroxyethyl)piperazine;2-piperazin-1-yl-ethanol;1-piperazineethanol;2-piperazin-1-ylethanol;2-(piperazin-1-yl)ethanol</t>
  </si>
  <si>
    <t>C(O)CN1CCNCC1</t>
  </si>
  <si>
    <t>103-82-2</t>
  </si>
  <si>
    <t>phenylacetic acid;phenyl-acetic acid;benzeneacetic acid;acetic acid, phenyl-</t>
  </si>
  <si>
    <t>c1(CC(=O)O)ccccc1</t>
  </si>
  <si>
    <t>103-83-3</t>
  </si>
  <si>
    <t>benzenemethanamine, n,n-dimethyl-;n-benzyl-n,n-dimethylamine;n,n'-dimethylbenzylamine;benzyl-dimethyl-amine;n,n-dimethylbenzylamine;benzyldimethylamine;n,n-dimethyl-1-phenylmethanamine;dimethylbenzylamine</t>
  </si>
  <si>
    <t>c1(CN(C)C)ccccc1</t>
  </si>
  <si>
    <t>103-84-4</t>
  </si>
  <si>
    <t>acetanilide;acetamide, n-phenyl-;n-acetylaniline;n-phenylacetamide</t>
  </si>
  <si>
    <t>c1(NC(C)=O)ccccc1</t>
  </si>
  <si>
    <t>103-85-5</t>
  </si>
  <si>
    <t>thiourea,;1-phenyl-2-thiourea;n-phenylthiourea;phenyl-2-thiourea;thiourea, phenyl-;urea, 1-phenyl-2-thio-;1-phenylthiourea;n-phenylthiourea,</t>
  </si>
  <si>
    <t>c1(NC(N)=S)ccccc1</t>
  </si>
  <si>
    <t>103-89-9</t>
  </si>
  <si>
    <t>n-acetyl-p-toluidine;4-methylacetanilide;4'-methylacetanilide;acetamide, n-(4-methylphenyl)-;n-(4-methylphenyl)acetamide</t>
  </si>
  <si>
    <t>c1(NC(C)=O)ccc(C)cc1</t>
  </si>
  <si>
    <t>103-90-2</t>
  </si>
  <si>
    <t>4-acetamidophenol (4-hydroxyacetanilide);paracetamol;acetaminophen;n-(4-hydroxy-phenyl)-acetamide;acetamide, n-(4-hydroxyphenyl);acetaminophen [paracetamol];acetamide, n-(4-hydroxyphenyl)-;n-(4-hydroxyphenyl)acetamide;acetanilide, 4'-hydroxy-</t>
  </si>
  <si>
    <t>c1(O)ccc(NC(C)=O)cc1</t>
  </si>
  <si>
    <t>103-95-7</t>
  </si>
  <si>
    <t>cyclamen aldehyde;cyclamen aldehyde xl000292;3-p-cumenyl-2-methylpropionaldehyde;benzenepropanal, ?-methyl-4-(1-methylethyl)-;benzenepropanal, .alpha.-methyl-4-(1-methylethyl)-;hydrocinnamaldehyde, p-isopropyl-.alpha.-methyl-;2-methyl-3-[4-(propan-2-yl)phenyl]propanal</t>
  </si>
  <si>
    <t>c1(C(C)C)ccc(CC(C)C=O)cc1</t>
  </si>
  <si>
    <t>103055-07-8</t>
  </si>
  <si>
    <t>lufenuron;benzamide, n-[[[2,5-dichloro-4-(1,1,2,3,3,3-hexafluoropropoxy)phenyl]amino]carbonyl]-2,6-difluoro-;n-[[[2,5-dichloro-4-(1,1,2,3,3,3-hexafluoropropoxy)phenyl]amino]carbonyl]-2,6-difluorobenzamide</t>
  </si>
  <si>
    <t>C(=O)(c1c(F)cccc1F)NC(=O)Nc1c(Cl)cc(OC(F)(F)C(F)C(F)(F)F)c(Cl)c1</t>
  </si>
  <si>
    <t>1031-07-8</t>
  </si>
  <si>
    <t>endosulfan sulfate</t>
  </si>
  <si>
    <t>C12(Cl)C(Cl)(Cl)C(Cl)(C(Cl)=C1Cl)C1C2COS(=O)(=O)OC1</t>
  </si>
  <si>
    <t>10310-32-4</t>
  </si>
  <si>
    <t>tribenoside</t>
  </si>
  <si>
    <t>c1(COC(C{P+}2C{P+}(OCc3ccccc3)C{P-}(O)C{P+}(OCC)O2)COCc2ccccc2)ccccc1</t>
  </si>
  <si>
    <t>10311-84-9</t>
  </si>
  <si>
    <t>dialifor;dialifos;s-[2-chloro-1-(1,3-dioxo-1,3-dihydro-2h-isoindol-2-yl)ethyl] o,o-diethyl phosphorodithioate;s-[2-chloro-1-(1,3-dihydro-1,3-dioxo-2h-isoindol-2-yl)ethyl], o,o-diethyl ester phosphorodithioic acid</t>
  </si>
  <si>
    <t>C1(=O)c2c(C(=O)N1C(CCl)SP(=S)(OCC)OCC)cccc2</t>
  </si>
  <si>
    <t>103112-35-2</t>
  </si>
  <si>
    <t>fenchlorazole-ethyl;1h-1,2,4-triazole-3-carboxylic acid, 1-(2,4-dichlorophenyl)-5-(trichloromethyl)-, ethyl ester</t>
  </si>
  <si>
    <t>C(Cl)(Cl)(Cl)C1N(c2c(Cl)cc(Cl)cc2)N=C(C(=O)OCC)N=1</t>
  </si>
  <si>
    <t>C1(=O)c2c(c(NC(=O)c3ccc(OCCCCc4ccccc4)cc3)ccc2)OC(C2=NN=NN2)=C1</t>
  </si>
  <si>
    <t>10319-14-9</t>
  </si>
  <si>
    <t>1h-indene-1,3(2h)-dione, 2-(4-bromo-3-hydroxy-2-quinolinyl)-;disperse yellow-64;2-(4-bromo-3-hydroxy-2-quinolyl)-1h-indene-1,3(2h)-dione;2-(4-bromo-3-hydroxyquinolin-2-yl)-1h-indene-1,3(2h)-dione</t>
  </si>
  <si>
    <t>C1(=O)c2c(C(=O)C1c1c(O)c(Br)c3c(cccc3)n1)cccc2</t>
  </si>
  <si>
    <t>c1(-c2c(-c3ccc(C4(N)CCC4)cc3)nc3c(C4N(C(=O)NN=4)C=C3)c2)ccccc1</t>
  </si>
  <si>
    <t>10325-94-7</t>
  </si>
  <si>
    <t>nitric acid, cadmium salt (2:1);nitric acid, cadmium salt;cadmium nitrate;cadmium nitratenitric acid, cadmium salt;cadmium dinitrate</t>
  </si>
  <si>
    <t>N(=O)(=O)O{-}.[Cd]{2+}.O{-}N(=O)=O</t>
  </si>
  <si>
    <t>10326-27-9</t>
  </si>
  <si>
    <t>barium chloride dihydrate;barium chloride dehydrate</t>
  </si>
  <si>
    <t>Cl{-}.[Ba]{2+}.Cl{-}_O_O</t>
  </si>
  <si>
    <t>50-21-5</t>
  </si>
  <si>
    <t>lactic acid;2-hydroxypropanoic acid;propanoic acid, 2-hydroxy-;propanoic acid, 2-hydroxy-, (.+-.)-;lactic acid [jan];2-hydropropanoic acid</t>
  </si>
  <si>
    <t>C(=O)(O)C(C)O</t>
  </si>
  <si>
    <t>C(=O)(C{P+}(CC1=CNC=N1)NC{P+}(=O)C{P+}1CC(=O)N(C)C(=O)N1)N1C{P+}(C(N)=O)CCC1</t>
  </si>
  <si>
    <t>103361-09-7</t>
  </si>
  <si>
    <t>flumioxazin;1h-isoindole-1,3(2h)-dione, 2-[7-fluoro-3,4-dihydro-3-oxo-4-(2-propyn-1-yl)-2h-1,4-benzoxazin-6-yl]-4,5,6,7-tetrahydro-;2-[7-fluoro-3,4-dihydro-3-oxo-4-(2-propynyl)-2h-1,4-benzoxazin-6-yl]-4,5,6,7-tetrahydro-1h-isoindole-1,3(2h)-dione</t>
  </si>
  <si>
    <t>C1(=O)C2=C(C(=O)N1c1c(F)cc3c(c1)N(CC#C)C(=O)CO3)CCCC2</t>
  </si>
  <si>
    <t>c12c(C(NC(=O)CCCN3CCN(c4ccc(F)cc4)CC3)c3c(cccc3)CS1)cccc2</t>
  </si>
  <si>
    <t>c1(O)ccc(CCOC{P-}2C{P+}(O)C{P-}(O)C{P+}(O)C{P-}(CO)O2)cc1</t>
  </si>
  <si>
    <t>C(C)(O)(C=C)CCC={t}C(C)CC</t>
  </si>
  <si>
    <t>1034-01-1</t>
  </si>
  <si>
    <t>octyl gallate;octyl 3,4,5-trihydroxybenzoate;benzoic acid, 3,4,5-trihydroxy-, octyl ester;gallic acid, octyl ester</t>
  </si>
  <si>
    <t>C(=O)(c1cc(O)c(O)c(O)c1)OCCCCCCCC</t>
  </si>
  <si>
    <t>c1(C2c3c(cccc3)N(C)C(=O)C{P-}(NC(=O)C3=Cc4c(cccc4)N3)N=2)ccccc1</t>
  </si>
  <si>
    <t>10347-81-6</t>
  </si>
  <si>
    <t>maprotiline hydrochloride;3-(9,10-ethanoanthracen-9(10h)-yl)-n-methylpropan-1-amine hydrochloride</t>
  </si>
  <si>
    <t>c12C3(CCCNC)c4c(C(c1cccc2)CC3)cccc4_Cl</t>
  </si>
  <si>
    <t>103577-45-3</t>
  </si>
  <si>
    <t>lansoprazole;2-[[[3-methyl-4-(2,2,2-trifluoroethoxy)-2-pyridinyl]methyl]sulfinyl]-1h-benzimidazole</t>
  </si>
  <si>
    <t>c1(CS(=O)C2=Nc3c(cccc3)N2)c(C)c(OCC(F)(F)F)ccn1</t>
  </si>
  <si>
    <t>103597-45-1</t>
  </si>
  <si>
    <t>2,2'-methylenebis(6-(2h-benzotriazol-2-yl)-4-(1,1,3,3-tetramethylbutyl)phenol)</t>
  </si>
  <si>
    <t>C12C(C=CC=C1)=NN(c1c(O)c(Cc3c(O)c(N4N=C5C(C=CC=C5)=N4)cc(C(C)(C)CC(C)(C)C)c3)cc(C(C)(C)CC(C)(C)C)c1)N=2</t>
  </si>
  <si>
    <t>10361-37-2</t>
  </si>
  <si>
    <t>barium chloride (bacl2);barium chloride;barium chloride dihydrate;barium chloride, (bacl2)</t>
  </si>
  <si>
    <t>Cl{-}.[Ba]{+}.Cl{-}</t>
  </si>
  <si>
    <t>Cl[Yb](Cl)Cl</t>
  </si>
  <si>
    <t>103628-46-2</t>
  </si>
  <si>
    <t>sumatriptan;1h-indole-5-methanesulfonamide, 3-[2-(dimethylamino)ethyl]-n-methyl-</t>
  </si>
  <si>
    <t>C1(CCN(C)C)c2c(ccc(CS(=O)(=O)NC)c2)NC=1</t>
  </si>
  <si>
    <t>C1(=O)C2c3c(cccc3)N(C)C=2CCC1CN1C(C)=NC=C1_Cl_O_O</t>
  </si>
  <si>
    <t>C(=O)(c1ccccc1)SCC(=O)NCC(=O)NCC(=O)NCC(=O)O</t>
  </si>
  <si>
    <t>465-29-2</t>
  </si>
  <si>
    <t>camphorquinone;bornane-2,3-dione;bicyclo[2.2.1]heptane-2,3-dione, 1,7,7-trimethyl-;1,7,7-trimethylbicyclo[2.2.1]heptane-2,3-dione</t>
  </si>
  <si>
    <t>C1(=O)C(=O)C2(C)C(C)(C)C1CC2</t>
  </si>
  <si>
    <t>C1(C)c2c(cc(O)cc2)OC(=O)C=1_O</t>
  </si>
  <si>
    <t>C1(Cl)C(O)=CC(=O)NC=1</t>
  </si>
  <si>
    <t>10377-48-7</t>
  </si>
  <si>
    <t>lithium sulphate;sulfuric acid, dilithium salt;dilithium sulfate;lithium sulfate</t>
  </si>
  <si>
    <t>[Li]{+}.O{-}S(=O)(=O)O{-}.[Li]{+}</t>
  </si>
  <si>
    <t>c1(S(=O)(=O)NC(=O)NC2CCCCCCC2)ccc(C)cc1</t>
  </si>
  <si>
    <t>606-04-2</t>
  </si>
  <si>
    <t>pamabrom;1h-purine-2,6-dione, 8-bromo-3,7-dihydro-1,3-dimethyl-, compd. with 2-amino-2-methyl-1-propanol (1:1)</t>
  </si>
  <si>
    <t>C1(=O)C2=C(N(C)C(=O)N1C)N=C(Br)N2</t>
  </si>
  <si>
    <t>C(=O)(c1ccc(Cl)cn1)NCCN_Cl</t>
  </si>
  <si>
    <t>C(=O)(C1=C(C)NC(C)=C(C(=O)OCC)C1c1c(C={t}CC(=O)OC(C)(C)C)cccc1)OCC</t>
  </si>
  <si>
    <t>C1(={t}CC={t}C2C{P-}3C{P-}(C)(C{P-}(C{P+}(C)OCCC(C)(C)O)CC3)CCC2)C(=C)C{P-}(O)CC{P+}(O)C1</t>
  </si>
  <si>
    <t>C1(=O)C(=O)C(N)=C1NCC={c}CCOc1cc(CN2CCCCC2)ccn1</t>
  </si>
  <si>
    <t>104-06-3</t>
  </si>
  <si>
    <t>thiacetazone;thioacetazone;amithiozone;n-{4-[(e)-(2-carbamothioylhydrazinylidene)methyl]phenyl}acetamide;acetamide, n-[4-[[(aminothioxomethyl)hydrazono]methyl]phenyl]-</t>
  </si>
  <si>
    <t>c1(C=NNC(N)=S)ccc(NC(C)=O)cc1</t>
  </si>
  <si>
    <t>104-12-1</t>
  </si>
  <si>
    <t>1-chloro-4-isocyanatobenzene;4-chlorophenyl isocyanate;benzene, 1-chloro-4-isocyanato-;isocyanic acid, p-chlorophenyl ester;isoacyanic acid, p-chlorophenyl ester;1-chloro-4-isocyanate</t>
  </si>
  <si>
    <t>c1(Cl)ccc(N=C=O)cc1</t>
  </si>
  <si>
    <t>104-13-2</t>
  </si>
  <si>
    <t>4-butylaniline;4-n-butylaniline;benzenamine, 4-butyl-;aniline, p-butyl-</t>
  </si>
  <si>
    <t>c1(N)ccc(CCCC)cc1</t>
  </si>
  <si>
    <t>104-14-3</t>
  </si>
  <si>
    <t>nortron;octopamine;4-(2-amino-1-hydroxyethyl)phenol;alpha-(aminomethyl)-4-hydroxybenzenemethanol</t>
  </si>
  <si>
    <t>c1(C(O)CN)ccc(O)cc1</t>
  </si>
  <si>
    <t>104-15-4</t>
  </si>
  <si>
    <t>toluene-4-sulfonic acid;benzenesulfonic acid, 4-methyl-;p-toluenesulfonic acid;toluene-4-sulphonic acid;4-methylbenzenesulfonic acid;4-toluenesulfonic acid</t>
  </si>
  <si>
    <t>c1(S(=O)(=O)O)ccc(C)cc1</t>
  </si>
  <si>
    <t>104-20-1</t>
  </si>
  <si>
    <t>2-butanone, 4-(4-methoxyphenyl)-;4-(4-methoxyphenyl)butan-2-one;2-butanone, 4-(p-methoxyphenyl)-</t>
  </si>
  <si>
    <t>c1(OC)ccc(CCC(C)=O)cc1</t>
  </si>
  <si>
    <t>104-21-2</t>
  </si>
  <si>
    <t>benzenemethanol, 4-methoxy-, acetate;p-methoxybenzyl acetate;4-methoxybenzyl acetate</t>
  </si>
  <si>
    <t>c1(OC)ccc(COC(C)=O)cc1</t>
  </si>
  <si>
    <t>104-22-3</t>
  </si>
  <si>
    <t>benzenesulfonamide, 4-[(phenylmethyl)amino]-</t>
  </si>
  <si>
    <t>c1(S(=O)(=O)NCc2ccccc2)ccc(N)cc1</t>
  </si>
  <si>
    <t>104-27-8</t>
  </si>
  <si>
    <t>1-(p-methoxyphenyl)-1-penten-3-one;1-(4-methoxyphenyl)pent-1-en-3-one;1-penten-3-one, 1-(4-methoxyphenyl)-;1(4methoxyphenyl)1penten3one(alphamethylanisylideneacetone),whenusedasa fragranceingredient;1-(4-methoxyphenyl)-1-penten-3-one</t>
  </si>
  <si>
    <t>C(=O)(C={t}Cc1ccc(OC)cc1)CC</t>
  </si>
  <si>
    <t>104-29-0</t>
  </si>
  <si>
    <t>chlorphenesin;p-chlorophenyl-alpha-glyceryl ether (same as chlorphenesin);3-(4-chlorophenoxy)propane-1,2-diol;1,2-propanediol, 3-(4-chlorophenoxy)-</t>
  </si>
  <si>
    <t>c1(Cl)ccc(OCC(O)CO)cc1</t>
  </si>
  <si>
    <t>104-31-4</t>
  </si>
  <si>
    <t>benzonatate;2,5,8,11,14,17,20,23,26-nonaoxaoctacosan-28-yl 4-(butylamino)benzoate</t>
  </si>
  <si>
    <t>C(=O)(c1ccc(NCCCC)cc1)OCCOCCOCCOCCOCCOCCOCCOCCOCCOC</t>
  </si>
  <si>
    <t>104-32-5</t>
  </si>
  <si>
    <t>propamidine;4,4'-[propane-1,3-diylbis(oxy)]dibenzenecarboximidamide</t>
  </si>
  <si>
    <t>C(=N)(N)c1ccc(OCCCOc2ccc(C(=N)N)cc2)cc1</t>
  </si>
  <si>
    <t>104-38-1</t>
  </si>
  <si>
    <t>2,2'-p-phenylenedioxydiethanol;ethanol, 2,2_x0019_ -[1,4-phenylenebis(oxy)]bis-;ethanol, 2,2'-[1,4-phenylenebis(oxy)]bis-;ethanol, 2,2'- 1,4-phenylenebis(oxy) bis-;ethanol, 2,2'-(p-phenylenedioxy)di-;ethanol, 2,2'-?1,4-phenylenebis(oxy)?bis-;2,2'-[1,4-phenylenebis(oxy)]diethanol</t>
  </si>
  <si>
    <t>c1(OCCO)ccc(OCCO)cc1</t>
  </si>
  <si>
    <t>104-40-5</t>
  </si>
  <si>
    <t>4-nonylphenol;nonylphenol, 4-;p-n-nonylphenol (lancaster);phenol, 4-nonyl-;p-nonylphenol;para-nonylphenol (ppt)</t>
  </si>
  <si>
    <t>c1(O)ccc(CCCCCCCCC)cc1</t>
  </si>
  <si>
    <t>104-43-8</t>
  </si>
  <si>
    <t>4-dodecylphenol;phenol, 4-dodecyl-;p-dodecylphenol;phenol, p-dodecyl-</t>
  </si>
  <si>
    <t>c1(O)ccc(CCCCCCCCCCCC)cc1</t>
  </si>
  <si>
    <t>104-45-0</t>
  </si>
  <si>
    <t>benzene, 1-methoxy-4-propyl-;p-propylanisole;anisole, p-propyl-;1-methoxy-4-propylbenzene</t>
  </si>
  <si>
    <t>c1(OC)ccc(CCC)cc1</t>
  </si>
  <si>
    <t>104-46-1</t>
  </si>
  <si>
    <t>anethole;anethole, trans;p-propenylanisole;benzene, 1-methoxy-4-(1-propenyl)-;anisole, p-propenyl-;1-methoxy-4-[(1e)-prop-1-en-1-yl]benzene</t>
  </si>
  <si>
    <t>c1(C=CC)ccc(OC)cc1</t>
  </si>
  <si>
    <t>104-50-7</t>
  </si>
  <si>
    <t>2(3h)-furanone, 5-butyldihydro-;octan-4-olide;5-butyldihydrofuran-2(3h)-one</t>
  </si>
  <si>
    <t>C1(=O)CCC(CCCC)O1</t>
  </si>
  <si>
    <t>104-51-8</t>
  </si>
  <si>
    <t>n-butylbenzene;butyl benzene;butylbenzene;benzene, butyl-</t>
  </si>
  <si>
    <t>c1(CCCC)ccccc1</t>
  </si>
  <si>
    <t>104-53-0</t>
  </si>
  <si>
    <t>benzenepropanal;3-phenylpropionaldehyde;3-phenylpropanal</t>
  </si>
  <si>
    <t>c1(CCC=O)ccccc1</t>
  </si>
  <si>
    <t>104-54-1</t>
  </si>
  <si>
    <t>cinnamyl alcohol (3-phenyl-2-propen-1-ol);cinnamyl alcohol;2-propen-1-ol, 3-phenyl-;cinnamic alcohol;(2e)-3-phenylprop-2-en-1-ol;3-phenyl-2-propen-1-ol</t>
  </si>
  <si>
    <t>c1(C=CCO)ccccc1</t>
  </si>
  <si>
    <t>104-55-2</t>
  </si>
  <si>
    <t>cinnamaldehyde;3-phenyl-2-propenal;2-propenal, 3-phenyl-;"trans-cinnamaldehyde;cinnamaldehyde";cinnamic aldehyde;(2e)-3-phenylprop-2-enal"</t>
  </si>
  <si>
    <t>c1(C={t}CC=O)ccccc1</t>
  </si>
  <si>
    <t>104-61-0</t>
  </si>
  <si>
    <t>dihydro-5-pentyl-2(3h)-furanone;nonalactone, gamma-;nonan-4-olide;2(3h)-furanone, dihydro-5-pentyl-;5-pentyldihydrofuran-2(3h)-one</t>
  </si>
  <si>
    <t>C1(=O)CCC(CCCCC)O1</t>
  </si>
  <si>
    <t>104-63-2</t>
  </si>
  <si>
    <t>ethanol, 2- (phenylmethyl)amino -;2-benzylaminoethanol;ethanol, 2-[(phenylmethyl)amino]-;ethanol, 2-(benzylamino)-;ethanol, 2-?(phenylmethyl)amino?-;2-(benzylamino)ethanol</t>
  </si>
  <si>
    <t>c1(CNCCO)ccccc1</t>
  </si>
  <si>
    <t>104-66-5</t>
  </si>
  <si>
    <t>1,2-diphenoxyethane;benzene, 1,1'-[1,2-ethanediylbis(oxy)]bis-;2-phenoxyethyl phenyl ether;benzene, 1,1'- 1,2-ethanediylbis(oxy) bis-;ethane, 1,2-diphenoxy-;benzene, 1,1'-?1,2-ethanediylbis(oxy)?bis-;1,1'-[ethane-1,2-diylbis(oxy)]dibenzene</t>
  </si>
  <si>
    <t>c1(OCCOc2ccccc2)ccccc1</t>
  </si>
  <si>
    <t>104-67-6</t>
  </si>
  <si>
    <t>gamma-undecalactone;2(3h)-furanone, 5-heptyldihydro-;undecalactone, gamma-;undecan-4-olide;undecanoic acid, 4-hydroxy-, .gamma.-lactone;5-heptyldihydrofuran-2(3h)-one;5-heptyldihydro-2(3h)furanone</t>
  </si>
  <si>
    <t>C1(=O)CCC(CCCCCCC)O1</t>
  </si>
  <si>
    <t>104-75-6</t>
  </si>
  <si>
    <t>2-ethylhexylamine;1-hexanamine, 2-ethyl-;2-ethylhexyl amine;hexylamine, 2-ethyl-;2-ethylhexan-1-amine;2-ethyl-1-hexanamine</t>
  </si>
  <si>
    <t>C(CCCC)(CC)CN</t>
  </si>
  <si>
    <t>104-76-7</t>
  </si>
  <si>
    <t>2-ethyl-1-hexanol;1-hexanol, 2-ethyl-;2-ethylhexanol;ethyl-1-hexanol, 2-;2-ethylhexan-1-ol</t>
  </si>
  <si>
    <t>C(CCCC)(CC)CO</t>
  </si>
  <si>
    <t>104-85-8</t>
  </si>
  <si>
    <t>4-tolunitrile;p-tolunitrile;4-methylbenzonitrile;p-toluonitrile;benzonitrile, 4-methyl-</t>
  </si>
  <si>
    <t>C(#N)c1ccc(C)cc1</t>
  </si>
  <si>
    <t>104-88-1</t>
  </si>
  <si>
    <t>4-chlorobenzaldehyde;p-chlorobenzaldehyde;benzaldehyde, 4-chloro-;benzaldehyde, p-chloro-</t>
  </si>
  <si>
    <t>c1(C=O)ccc(Cl)cc1</t>
  </si>
  <si>
    <t>104-91-6</t>
  </si>
  <si>
    <t>4-nitrosophenol;p-quinone monooxime;4-nitroso-phenol;p-nitrosophenol;phenol, 4-nitroso-;phenol, p-nitroso-;4nitrosophenol</t>
  </si>
  <si>
    <t>c1(O)ccc(N=O)cc1</t>
  </si>
  <si>
    <t>104-93-8</t>
  </si>
  <si>
    <t>4-methylanisole;p-methylanisole;4-methoxytoluene;benzene, 1-methoxy-4-methyl-;anisole, p-methyl-;1-methoxy-4-methylbenzene</t>
  </si>
  <si>
    <t>c1(OC)ccc(C)cc1</t>
  </si>
  <si>
    <t>104-94-9</t>
  </si>
  <si>
    <t>4-methoxyaniline (p-anisidine);p-anisidine;4-methoxy-phenylamine;benzenamine, 4-methoxy-;4-methoxyaniline;4-methoxy-aniline;4-methoxybenzenamine;4-anisidine</t>
  </si>
  <si>
    <t>c1(OC)ccc(N)cc1</t>
  </si>
  <si>
    <t>104-98-3</t>
  </si>
  <si>
    <t>urocanic acid;(e)-3-(1h-imidazol-4-yl)-acrylic acid;2-propenoic acid, 3-(1h-imidazol-4-yl)-;3-imidazol-4-ylacrylic acid;imidazole-4-acrylic acid;(2e)-3-(1h-imidazol-4-yl)prop-2-enoic acid</t>
  </si>
  <si>
    <t>C(=O)(O)C={t}CC1=CNC=N1</t>
  </si>
  <si>
    <t>10402-33-2</t>
  </si>
  <si>
    <t>4-allyl-2-methoxyphenyl phenylacetate;benzeneacetic acid, 2-methoxy-4-(2-propenyl)phenyl ester;acetic acid, phenyl-, 4-allyl-2-methoxyphenyl ester;2-methoxy-4-(prop-2-en-1-yl)phenyl phenylacetate</t>
  </si>
  <si>
    <t>c1(OC(=O)Cc2ccccc2)c(OC)cc(CC=C)cc1</t>
  </si>
  <si>
    <t>10402-53-6</t>
  </si>
  <si>
    <t>3-[4-(2-ethoxy-2-phenylethyl)piperazin-1-yl]-2-methyl-1-phenylpropan-1-one dihydrochloride</t>
  </si>
  <si>
    <t>c1(C(=O)C(C)CN2CCN(CC(c3ccccc3)OCC)CC2)ccccc1_Cl_Cl</t>
  </si>
  <si>
    <t>C(=O)(C(O)(c1ccccc1)c1ccccc1)OC{P+}1CC{P+}2CCC{P+}(C1)N{+}{P-}21(.Cl{-})CCCC1</t>
  </si>
  <si>
    <t>C1(C2=CNC=N2)(CC)Cc2c(cccc2)C1</t>
  </si>
  <si>
    <t>C1(C2=CN=CN2)(CC)Cc2c(cccc2)C1_Cl</t>
  </si>
  <si>
    <t>C(=O)(O)C={c}CC(=O)O_C(=O)(O)C={c}CC(=O)O_c12c(cccc1)N=C(NCCCOc1cc(CN3CCCCC3)ccc1)S2</t>
  </si>
  <si>
    <t>104098-48-8</t>
  </si>
  <si>
    <t>imazapic;3-pyridinecarboxylic acid, 2-[4,5-dihydro-4-methyl-4-(1-methylethyl)-5-oxo-1h-imidazol-2-yl]-5-methyl-</t>
  </si>
  <si>
    <t>C(=O)(O)c1c(C2=NC(=O)C(C)(C(C)C)N2)ncc(C)c1</t>
  </si>
  <si>
    <t>10417-94-4</t>
  </si>
  <si>
    <t>5,8,11,14,17-eicosapentaenoic acid, (5z,8z,11z,14z,17z)-;eicosapentaenoic acid (epa)</t>
  </si>
  <si>
    <t>C(=O)(O)CCCC={c}CCC={c}CCC={c}CCC={c}CCC={c}CCC</t>
  </si>
  <si>
    <t>10420-33-4</t>
  </si>
  <si>
    <t>dimethyl acetylsuccinate;butanedioic acid, acetyl-, dimethyl ester;succinic acid, acetyl-, dimethyl ester;dimethyl 2-acetylbutanedioate;dimethyl 2-acetylsuccinate</t>
  </si>
  <si>
    <t>C(=O)(C(C(C)=O)CC(=O)OC)OC</t>
  </si>
  <si>
    <t>104206-82-8</t>
  </si>
  <si>
    <t>mesotrione;1,3-cyclohexanedione, 2-[4-(methylsulfonyl)-2-nitrobenzoyl]-;2-[4-(methylsulfonyl)-2-nitrobenzoyl]-1,3-cyclohexanedione</t>
  </si>
  <si>
    <t>C(=O)(c1c(N(=O)=O)cc(S(C)(=O)=O)cc1)C1C(=O)CCCC1=O</t>
  </si>
  <si>
    <t>104227-87-4</t>
  </si>
  <si>
    <t>famciclovir</t>
  </si>
  <si>
    <t>c12c(cnc(N)n1)N=CN2CCC(COC(C)=O)COC(C)=O</t>
  </si>
  <si>
    <t>10433-59-7</t>
  </si>
  <si>
    <t>2,4-db sodium salt;sodium 4-(2,4-dichlorophenoxy)butyrate;sodium 4-(2,4-dichlorophenoxy)butanoate;butanoic acid, 4-(2,4-dichlorophenoxy)-, sodium salt;4-(2,4-dichlorophenoxy)butanoic acid sodium salt (1:1)</t>
  </si>
  <si>
    <t>c1(OCCCC(=O)O{-}.[Na]{+})c(Cl)cc(Cl)cc1</t>
  </si>
  <si>
    <t>104344-23-2</t>
  </si>
  <si>
    <t>2-propanol, 1-[4-[[2-(1-methylethoxy)ethoxy]methyl]phenoxy]-3-[(1-methylethyl)amino]-, (2e)-2-butenedioate (2:1)</t>
  </si>
  <si>
    <t>C(=O)(O)C={t}CC(=O)O_c1(OCC(O)CNC(C)C)ccc(COCCOC(C)C)cc1_c1(OCC(O)CNC(C)C)ccc(COCCOC(C)C)cc1</t>
  </si>
  <si>
    <t>C(=O)(C(C1=CSC(N)=N1)={c}NOC)NC{P-}1C(=O)N2C(C(=O)O{-}.[Na]{+})=C(CSC3N(C)N=C(O{-}.[Na]{+})C(=O)N=3)CSC{P+}12_O_O_O</t>
  </si>
  <si>
    <t>c1(C(O)(c2ccccc2)C2C3CCN(CC3)C2)ccccc1</t>
  </si>
  <si>
    <t>10453-86-8</t>
  </si>
  <si>
    <t>resmethrin;cyclopropanecarboxylic acid, 2,2-dimethyl-3-(2-methyl-1-propenyl)-, [5-(phenylmethyl)-3-furanyl]methyl ester;(5-benzyl-3-furyl)methyl 2,2-dimethyl-3-(2-methylprop-1-en-1-yl)cyclopropanecarboxylate;2,2-dimethyl-3-(2-methyl-1-propenyl)cyclopropanecarboxylic acid [5-(phenylmethyl)-3-furanyl]methyl ester</t>
  </si>
  <si>
    <t>C(=O)(C1C(C)(C)C1C=C(C)C)OCC1C=C(Cc2ccccc2)OC=1</t>
  </si>
  <si>
    <t>10457-90-6</t>
  </si>
  <si>
    <t>bromperidol;4-[4-(4-bromophenyl)-4-hydroxypiperidin-1-yl]-1-(4-fluorophenyl)butan-1-one</t>
  </si>
  <si>
    <t>C(=O)(c1ccc(F)cc1)CCCN1CCC(O)(c2ccc(Br)cc2)CC1</t>
  </si>
  <si>
    <t>104632-26-0</t>
  </si>
  <si>
    <t>2,6-benzothiazolediamine, 4,5,6,7-tetrahydro-n6-propyl-, (6s)-;pramipexole</t>
  </si>
  <si>
    <t>C12=C(CC{P-}(NCCC)CC1)SC(N)=N2</t>
  </si>
  <si>
    <t>10469-09-7</t>
  </si>
  <si>
    <t>3,4,5,6-tetrachloropyridine-2-carboxylic acid;2-pyridinecarboxylic acid, 3,4,5,6-tetrachloro-;picolinic acid, 3,4,5,6-tetrachloro-2-pyridinecarboxylic acid, 3,4,5,6-tetrachloro-;picolinic acid, tetrachloro-</t>
  </si>
  <si>
    <t>C(=O)(O)c1c(Cl)c(Cl)c(Cl)c(Cl)n1</t>
  </si>
  <si>
    <t>C(=O)(C1=C(C)NC(C)=C(C(=O)OC{P-}2CCN(Cc3ccccc3)C2)C{P-}1c1cc(N(=O)=O)ccc1)OC_Cl</t>
  </si>
  <si>
    <t>C1(OC(C)C)c2c(ccc(OC)c2)SC=1C(=O)NC1=NN=NN{-}1.[Na]{+}</t>
  </si>
  <si>
    <t>C(=O)(C{P-}(O)CCN)NC{P-}1C{P+}(OC{P+}2C{P+}(O)C{P-}(N)C{P+}(O)C{P-}(CO)O2)C{P-}(O)C{P+}(OC{P+}2C{P+}(N)CCC{P-}(CN)O2)C{P-}(N)C1_O=S(=O)(O)O</t>
  </si>
  <si>
    <t>c1(C(O)C={t}CC(=O)O{-}.[Na]{+})ccc(Cl)cc1_O</t>
  </si>
  <si>
    <t>C1(=O)C(=O)C{P-}2(O)C{P+}(C)CC{P+}(OC)C{P-}(C{P-}(OC)CC{P-}(C)CC(C)={t}CC{P-}(CC=C)C(=O)CC{P+}(O)C{P-}(C)C{P-}(C(C)={t}CC{P-}3CC{P-}(OC)C{P+}(O)CC3)OC{P+}(=O)C{P+}3CCCCN13)O2</t>
  </si>
  <si>
    <t>105-05-5</t>
  </si>
  <si>
    <t>benzene, 1,4-diethyl-;p-diethylbenzene;1,4-diethylbenzene;benzene, p-diethyl-;p-xylene, .alpha.,.alpha.'-dimethyl-</t>
  </si>
  <si>
    <t>c1(CC)ccc(CC)cc1</t>
  </si>
  <si>
    <t>105-06-6</t>
  </si>
  <si>
    <t>benzene, 1,4-diethenyl-;1,4-divinylbenzene;p-divinylbenzene;benzene, p-divinyl-;1,4-diethenylbenzene</t>
  </si>
  <si>
    <t>c1(C=C)ccc(C=C)cc1</t>
  </si>
  <si>
    <t>105-08-8</t>
  </si>
  <si>
    <t>1,4-cyclohexanedimethanol;cyclohex-1,4-ylenedimethanol;1,4-cyclohexanedimethanol, cis-;cyclohexane-1,4-diyldimethanol</t>
  </si>
  <si>
    <t>C1(CO)CCC(CO)CC1</t>
  </si>
  <si>
    <t>105-11-3</t>
  </si>
  <si>
    <t>p-quinone dioxime;para-benzoquinone dioxime;2,5-cyclohexadiene-1,4-dione, dioxime;p-benzoquinone dioxime;p-benzoquinone, dioxime;benzoquinone dioxime;1,4-benzoquinone dioxime</t>
  </si>
  <si>
    <t>C1(=NO)C=CC(=NO)C=C1</t>
  </si>
  <si>
    <t>105-13-5</t>
  </si>
  <si>
    <t>p-methoxybenzyl alcohol;(4-methoxy-phenyl)-methanol;anisyl alcohol;4-methoxybenzyl alcohol;benzenemethanol, 4-methoxy-;anise alcohol;(4-methoxyphenyl)methanol;4-methoxybenzenemethanol</t>
  </si>
  <si>
    <t>c1(OC)ccc(CO)cc1</t>
  </si>
  <si>
    <t>105-16-8</t>
  </si>
  <si>
    <t>2-propenoic acid, 2-methyl-, 2-(diethylamino)ethyl ester;n,n-diethylaminoethyl methacrylate;2-(diethylamino)ethyl methacrylate;methacrylic acid, 2-(diethylamino)ethyl ester</t>
  </si>
  <si>
    <t>C(=O)(C(=C)C)OCCN(CC)CC</t>
  </si>
  <si>
    <t>105-21-5</t>
  </si>
  <si>
    <t>2(3h)-furanone, dihydro-5-propyl-;heptan-4-olide;5-propyldihydrofuran-2(3h)-one</t>
  </si>
  <si>
    <t>C1(=O)CCC(CCC)O1</t>
  </si>
  <si>
    <t>105-30-6</t>
  </si>
  <si>
    <t>2-methyl-1-pentanol;2-methylpentan-1-ol;1-pentanol, 2-methyl-</t>
  </si>
  <si>
    <t>C(C)(CCC)CO</t>
  </si>
  <si>
    <t>105-34-0</t>
  </si>
  <si>
    <t>methyl cyanoacetate;acetic acid, cyano-, methyl ester;cyanoacetic acid, methyl ester</t>
  </si>
  <si>
    <t>C(=O)(CC#N)OC</t>
  </si>
  <si>
    <t>105-36-2</t>
  </si>
  <si>
    <t>ethyl bromoacetate;bromoacetic acid, ethyl ester;acetic acid, bromo-, ethyl ester</t>
  </si>
  <si>
    <t>C(=O)(CBr)OCC</t>
  </si>
  <si>
    <t>105-37-3</t>
  </si>
  <si>
    <t>ethyl propionate;propionic acid, ethyl ester;ethyl propanoate;propanoic acid, ethyl ester</t>
  </si>
  <si>
    <t>C(=O)(CC)OCC</t>
  </si>
  <si>
    <t>105-39-5</t>
  </si>
  <si>
    <t>ethyl chloroacetate;chloroacetic acid ethyl ester;chloroacetic acid, ethyl ester;acetic acid, chloro-, ethyl ester</t>
  </si>
  <si>
    <t>C(=O)(CCl)OCC</t>
  </si>
  <si>
    <t>105-44-2</t>
  </si>
  <si>
    <t>2-pentanone, 4-methyl-, oxime;4-methylpentan-2-one oxime;n-hydroxy-4-methylpentan-2-imine</t>
  </si>
  <si>
    <t>C(C)(CC(C)C)=NO</t>
  </si>
  <si>
    <t>105-45-3</t>
  </si>
  <si>
    <t>methyl acetoacetate;3-oxo-butyric acid methyl ester;butanoic acid, 3-oxo-, methyl ester;acetoacetic acid, methyl ester;methyl 3-oxobutanoate</t>
  </si>
  <si>
    <t>C(=O)(CC(C)=O)OC</t>
  </si>
  <si>
    <t>105-53-3</t>
  </si>
  <si>
    <t>diethyl malonate;malonic acid diethyl ester;propanedioic acid, 1,3-diethyl ester;diethylmalonate;propanedioic acid, diethyl ester;diethyl propanedioate;malonic acid, diethyl ester</t>
  </si>
  <si>
    <t>C(=O)(CC(=O)OCC)OCC</t>
  </si>
  <si>
    <t>105-54-4</t>
  </si>
  <si>
    <t>ethyl butyrate;ethylbutyrate;ethyl butanoate;butanoic acid, ethyl ester;butyric acid, ethyl ester</t>
  </si>
  <si>
    <t>C(=O)(CCC)OCC</t>
  </si>
  <si>
    <t>105-55-5</t>
  </si>
  <si>
    <t>urea,;n,n'-diethylthiourea;n,n-diethylthiourea;n,n_x0019_ -diethylthiourea;diethylthiourea, n,n'-;1,3-diethylthiourea;1,3-diethyl-2-thiourea;thiourea, n,n_x0019_ -diethyl-;thiourea, n,n'-diethyl-;urea, 1,3-diethyl-2-thio-</t>
  </si>
  <si>
    <t>C(=S)(NCC)NCC</t>
  </si>
  <si>
    <t>105-56-6</t>
  </si>
  <si>
    <t>cyano-acetic acid ethyl ester;acetic acid, 2-cyano-, ethyl ester;ethyl cyanoacetate;acetic acid, cyano-, ethyl ester</t>
  </si>
  <si>
    <t>C(=O)(CC#N)OCC</t>
  </si>
  <si>
    <t>105-57-7</t>
  </si>
  <si>
    <t>1,1-diethoxyethane;ethane, 1,1-diethoxy-;acetal;acetaldehyde, diethyl acetal</t>
  </si>
  <si>
    <t>C(C)(OCC)OCC</t>
  </si>
  <si>
    <t>105-58-8</t>
  </si>
  <si>
    <t>diethyl carbonate;carbonic acid, diethyl ester;carbonic acid diethyl ester</t>
  </si>
  <si>
    <t>C(=O)(OCC)OCC</t>
  </si>
  <si>
    <t>105-59-9</t>
  </si>
  <si>
    <t>n-methyldiethanolamine;2-[(2-hydroxy-ethyl)-methyl-amino]-ethanol;ethanol, 2,2'-(methylimino)bis-;n-methyl diethanolamine;1-hydroxy-2-(2-hydroxyethylmethyl)aminoethane;2,2'-methyliminodiethanol;ethanol, 2,2_x0019_ -(methylimino)bis-;ethanol, 2,2'-(methylimino)di-;2,2'-(methylimino)diethanol</t>
  </si>
  <si>
    <t>C(O)CN(C)CCO</t>
  </si>
  <si>
    <t>105-60-2</t>
  </si>
  <si>
    <t>caprolactam;2h-azepin-2-one, hexahydro-;hexahydro-2h-azepin-2-one;caprolactum;µ-caprolactam;?-caprolactam;azepan-2-one;?-caprolactam</t>
  </si>
  <si>
    <t>C1(=O)CCCCCN1</t>
  </si>
  <si>
    <t>105-67-9</t>
  </si>
  <si>
    <t>2,4-dimethylphenol;dimethylphenol, 2,4-;2,4-dimethyl-phenol;phenol, 2,4-dimethyl-;2,4-xylenol</t>
  </si>
  <si>
    <t>c1(O)c(C)cc(C)cc1</t>
  </si>
  <si>
    <t>105-76-0</t>
  </si>
  <si>
    <t>dibutyl maleate;dibutylmaleate;2-butenedioic acid (2e)-, dibutyl ester;maleic acid, dibutylester;2-butenedioic acid (z)-, dibutyl ester;2-butenedioic acid (2z)-, dibutyl ester;maleic acid, dibutyl ester;dibutyl (2z)-but-2-enedioate;2-butenedioic acid, (z)-, dibutyl ester;dibutyl but-2-enedioate</t>
  </si>
  <si>
    <t>C(=O)(C={c}CC(=O)OCCCC)OCCCC</t>
  </si>
  <si>
    <t>105-85-1</t>
  </si>
  <si>
    <t>citronellyl formate;6-octen-1-ol, 3,7-dimethyl-, formate;3,7-dimethyloct-6-en-1-yl formate</t>
  </si>
  <si>
    <t>C(C)(C)={t}CCCC(C)CCOC=O</t>
  </si>
  <si>
    <t>105-86-2</t>
  </si>
  <si>
    <t>2,6-octadien-1-ol, 3,7-dimethyl-, formate, (2e)-;geranyl formate;2,6-octadien-1-ol, 3,7-dimethyl-, formate, (e)-;(2e)-3,7-dimethylocta-2,6-dien-1-yl formate</t>
  </si>
  <si>
    <t>C(C)(C)={t}CCCC(C)={t}CCOC=O</t>
  </si>
  <si>
    <t>105-87-3</t>
  </si>
  <si>
    <t>geranyl acetate;geraniol acetate;2,6-octadien-1-ol, 3,7-dimethyl-, acetate, (e)-;2,6-octadien-1-ol, 3,7-dimethyl-, acetate, (2e)-;(2e)-3,7-dimethylocta-2,6-dien-1-yl acetate</t>
  </si>
  <si>
    <t>C(C)(C)={t}CCCC(C)={t}CCOC(C)=O</t>
  </si>
  <si>
    <t>105-95-3</t>
  </si>
  <si>
    <t>ethylene brassylate;1,4-dioxacycloheptadecane-5,17-dione;tridecanedioic acid, cyclic ethylene ester</t>
  </si>
  <si>
    <t>C1(=O)CCCCCCCCCCCC(=O)OCCO1</t>
  </si>
  <si>
    <t>105-99-7</t>
  </si>
  <si>
    <t>dibutyl adipate;hexanedioic acid, 1,6-dibutyl ester;hexanedioic acid, dibutyl ester;adipic acid, dibutyl ester;dibutyl hexanedioate</t>
  </si>
  <si>
    <t>C(=O)(CCCCC(=O)OCCCC)OCCCC</t>
  </si>
  <si>
    <t>C1(O)(c2ccc(C)cc2)CCN(CCCC(=O)c2ccc(F)cc2)CC1_O=S(=O)(O)O</t>
  </si>
  <si>
    <t>C1(c2c(Cl)cccc2)C2C(N3C(CN=1)NNC3C)SC(CCC(=O)N1CCOCC1)C2</t>
  </si>
  <si>
    <t>10527-16-9</t>
  </si>
  <si>
    <t>10-chloroanthracene-9-carbaldehyde</t>
  </si>
  <si>
    <t>c12c(c(Cl)c3c(c1C=O)cccc3)cccc2</t>
  </si>
  <si>
    <t>C1(=O)C2(CCN(CC3COc4c(cccc4)O3)CC2)N(c2ccccc2)CN1</t>
  </si>
  <si>
    <t>10540-29-1</t>
  </si>
  <si>
    <t>tamoxifen;tamoxifen citrate;ethanamine, 2-[4-[(1z)-1,2-diphenyl-1-butenyl]phenoxy]-n,n-dimethyl-;2-{4-[(1z)-1,2-diphenylbut-1-en-1-yl]phenoxy}-n,n-dimethylethanamine;ethanamine, 2-[4-(1,2-diphenyl-1-butenyl)phenoxy]-n,n-dimethyl-, (z)-;(z)-2-[4-(1,2-diphenyl-1-butenyl)phenoxy-n,n-dimethylethanamine</t>
  </si>
  <si>
    <t>c1(C(c2ccc(OCCN(C)C)cc2)={c}C(c2ccccc2)CC)ccccc1</t>
  </si>
  <si>
    <t>C1(=O)C(Cc2ccncc2)(Cc2ccncc2)c2c(cccc2)N1c1ccccc1</t>
  </si>
  <si>
    <t>1055-55-6</t>
  </si>
  <si>
    <t>n,n-dibutyl-4-(hexyloxy)naphthalene-1-carboximidamide hydrochloride;1-naphthalenecarboximidamide, n,n-dibutyl-4-(hexyloxy)-, monohydrochloride;n,n-dibutyl-4-(hexyloxy)-1-napthalene carboximidamide, monohydrochloride</t>
  </si>
  <si>
    <t>C(=N)(c1c2c(c(OCCCCCC)cc1)cccc2)N(CCCC)CCCC_Cl</t>
  </si>
  <si>
    <t>105512-06-9</t>
  </si>
  <si>
    <t>clodinafop-propargyl;propanoic acid, 2-[4-[(5-chloro-3-fluoro-2-pyridinyl)oxy]phenoxy]-, 2-propyn-1-yl ester, (2r)-;r-2-[4-[(5-chloro-3-fluoro-2-pyridinyl)oxy]phenoxy]propanoic acid, 2-propynyl ester</t>
  </si>
  <si>
    <t>c1(Oc2ccc(OC{P+}(C)C(=O)OCC#C)cc2)c(F)cc(Cl)cn1</t>
  </si>
  <si>
    <t>10552-74-6</t>
  </si>
  <si>
    <t>nitrothal-isopropyl;diisopropyl 5-nitroisophthalate;dipropan-2-yl 5-nitrobenzene-1,3-dicarboxylate;1,3-benzenedicarboxylic acid, 5-nitro-bis(1-methylethyl) ester</t>
  </si>
  <si>
    <t>C(=O)(c1cc(C(=O)OC(C)C)cc(N(=O)=O)c1)OC(C)C</t>
  </si>
  <si>
    <t>C1(=O)c2c(C(=O)N1c1c(C(C)C)cccc1C(C)C)cc(O)cc2</t>
  </si>
  <si>
    <t>c1(S(=O)(=O)N2CCCNCC2)c2c(ccc1)cncc2_Cl</t>
  </si>
  <si>
    <t>10563-29-8</t>
  </si>
  <si>
    <t>n'-(3-aminopropyl)-n,n-dimethylpropane-1,3-diamine;1,3-propanediamine, n_x0019_ -(3-aminopropyl)-n,n-dimethyl-;dimethyldipropylene-triamine;1,3-propanediamine, n'-(3-aminopropyl)-n,n-dimethyl-;1,3-propanediamine, n -(3-aminopropyl)-n,n-dimethyl-;dipropylamine, 3-amino-3'-(dimethylamino)-</t>
  </si>
  <si>
    <t>C(CCN(C)C)NCCCN</t>
  </si>
  <si>
    <t>c12C(C)(C)c3c(C(={t}CCCN(C)C)c1cccc2)cccc3_Cl</t>
  </si>
  <si>
    <t>105816-04-4</t>
  </si>
  <si>
    <t>nateglinide</t>
  </si>
  <si>
    <t>C{P+}(=O)(O)C{P-}(Cc1ccccc1)NC{P+}(=O)C{P+}1CCC{P-}(C{P+}(C)C)CC1</t>
  </si>
  <si>
    <t>10592-13-9</t>
  </si>
  <si>
    <t>2-naphthacenecarboxamide, 4-(dimethylamino)-1,4,4a,5,5a,6,11,12a-octahydro-3,5,10,12,12a-pentahydroxy-6-methyl-1,11-dioxo-, monohydrochloride, [4s-(4±,4a±,5±,5a±,6±,12a±)]-;2-naphthacenecarboxamide, 4-(dimethylamino)-1,4,4a,5,5a,6,11,12a-octahydro-3,5,10,12,12a-pentahydroxy-6-methyl-1,11-dioxo-, monohydrochloride, [4s-(4?,4a?,5?,5a?,6?,12a?)]-;2-naphthacenecarboxamide, 4-(dimethylamino)-1,4,4a,5,5a,6,11,12a-octahydro-3,5,10,12,12a-pentahydroxy-6-methyl-1,11-dioxo-, monohydrochloride, [4s-(4.alpha.,4a.alpha.,5.alpha.,5a.alpha.,6.alpha.,12a.alpha.)]-</t>
  </si>
  <si>
    <t>C(N)(=O)C1C(=O)C{P-}2(O)C(O)=C3C(=O)c4c(C{P+}(C)C{P-}3C{P+}(O)C{P-}2C{P+}(N(C)C)C=1O)cccc4O_Cl</t>
  </si>
  <si>
    <t>10595-06-9</t>
  </si>
  <si>
    <t>2-phenoxyethyl methacrylate;2-propenoic acid, 2-methyl-, 2-phenoxyethyl ester;2-phenoxyethyl 2-methylprop-2-enoate;methacrylic acid, 2-phenoxyethyl ester</t>
  </si>
  <si>
    <t>C(=O)(C(=C)C)OCCOc1ccccc1</t>
  </si>
  <si>
    <t>10595-72-9</t>
  </si>
  <si>
    <t>di(tridecyl) 3,3'-thiodipropionate;propanoic acid, 3,3_x0019_ -thiobis-, ditridecyl ester;propanoic acid, 3,3'-thiobis-, ditridecyl ester;propionic acid, 3,3'-thiodi-, ditridecyl ester;ditridecyl 3,3'-sulfanediyldipropanoate</t>
  </si>
  <si>
    <t>C(=O)(CCSCCC(=O)OCCCCCCCCCCCCC)OCCCCCCCCCCCCC</t>
  </si>
  <si>
    <t>10595-95-6</t>
  </si>
  <si>
    <t>n-nitrosomethylethylamine;nitrosoethylmethylamine;n-methyl-n-nitrosoethamine;n-methyl-n-nitrosoethanamine</t>
  </si>
  <si>
    <t>C(C)N(C)N=O</t>
  </si>
  <si>
    <t>10599-70-9</t>
  </si>
  <si>
    <t>1-(2,5-dimethyl-3-furyl)ethan-1-one;3-acetyl-2,5-dimethylfuran;1-(2,5-dimethylfuran-3-yl)ethanone;ethanone, 1-(2,5-dimethyl-3-furanyl)-;1-(2,5-dimethyl-3-furanyl)ethanone</t>
  </si>
  <si>
    <t>C(C)(=O)C1=C(C)OC(C)=C1</t>
  </si>
  <si>
    <t>106-02-5</t>
  </si>
  <si>
    <t>15-pentadecanolide;exaltolide;oxacyclohexadecan-2-one;pentadecan-15-olide;pentadecanoic acid, 15-hydroxy-, .xi.-lactone</t>
  </si>
  <si>
    <t>C1(=O)CCCCCCCCCCCCCCO1</t>
  </si>
  <si>
    <t>106-14-9</t>
  </si>
  <si>
    <t>octadecanoic acid, 12-hydroxy-;12-hydroxystearic acid;12-hydroxyoctadecanoic acid</t>
  </si>
  <si>
    <t>C(=O)(O)CCCCCCCCCCC(O)CCCCCC</t>
  </si>
  <si>
    <t>106-19-4</t>
  </si>
  <si>
    <t>hexanedioic acid, dipropyl ester;dipropyl adipate;adipic acid, dipropyl ester;dipropyl hexanedioate</t>
  </si>
  <si>
    <t>C(=O)(CCCCC(=O)OCCC)OCCC</t>
  </si>
  <si>
    <t>106-20-7</t>
  </si>
  <si>
    <t>2,2'-diethylhexylamine;di-(2-ethylhexyl)amine;bis(2-ethylhexyl)amine;1-hexanamine, 2-ethyl-n-(2-ethylhexyl)-;dihexylamine, 2,2'-diethyl-;2-ethyl-n-(2-ethylhexyl)hexan-1-amine</t>
  </si>
  <si>
    <t>C(CCCC)(CC)CNCC(CCCC)CC</t>
  </si>
  <si>
    <t>106-21-8</t>
  </si>
  <si>
    <t>3,7-dimethyloctan-1-ol;1-octanol, 3,7-dimethyl-</t>
  </si>
  <si>
    <t>C(C)(C)CCCC(C)CCO</t>
  </si>
  <si>
    <t>106-22-9</t>
  </si>
  <si>
    <t>citronellol;3,7-dimethyl-6-octen-1-ol;3,7-dimethyl-oct-6-en-1-ol";6-octen-1-ol, 3,7-dimethyl-;6-octen-1-ol, 3,7-dimethyl-, (s)-;3,7-dimethyloct-6-en-1-ol"</t>
  </si>
  <si>
    <t>C(C)(C)={t}CCCC{P+}(C)CCO</t>
  </si>
  <si>
    <t>C(C)(C)={c}CCCC(C)CC=O</t>
  </si>
  <si>
    <t>106-24-1</t>
  </si>
  <si>
    <t>geraniol;2,6-octadien-1-ol, 3,7-dimethyl-, (2e)-;2,6-octadien-1-ol, 3,7-dimethyl-, (e)-;(2e)-3,7-dimethylocta-2,6-dien-1-ol;(2e)-3,7-dimethyl-2,6-octadien-1-ol;3,7-dimethylocta-(e)-2,6-dien-1-ol</t>
  </si>
  <si>
    <t>C(C)(C)={t}CCCC(C)={t}CCO</t>
  </si>
  <si>
    <t>106-25-2</t>
  </si>
  <si>
    <t>2,6-octadien-1-ol, 3,7-dimethyl-, (z)-;nerol;2,6-octadien-1-ol, 3,7-dimethyl-, (2z)-;(2z)-3,7-dimethylocta-2,6-dien-1-ol;(z)-3,7-dimethyl-2,6-octadien-1-ol</t>
  </si>
  <si>
    <t>C(C)(={c}CCO)CCC={t}C(C)C</t>
  </si>
  <si>
    <t>106-27-4</t>
  </si>
  <si>
    <t>isoamyl butyrate;isopentyl butanoate;3-methylbutyl butyrate;butanoic acid, 3-methylbutyl ester;butyric acid, isopentyl ester;3-methylbutyl butanoate</t>
  </si>
  <si>
    <t>C(=O)(CCC)OCCC(C)C</t>
  </si>
  <si>
    <t>999-40-6</t>
  </si>
  <si>
    <t>neryl butyrate;butanoic acid, 3,7-dimethyl-2,6-octadienyl ester, (z)-;butanoic acid, (2z)-3,7-dimethyl-2,6-octadienyl ester;(2z)-3,7-dimethylocta-2,6-dien-1-yl butyrate</t>
  </si>
  <si>
    <t>C(C)(C)={t}CCCC(C)={t}CCOC(=O)CCC</t>
  </si>
  <si>
    <t>106-30-9</t>
  </si>
  <si>
    <t>ethyl heptanoate;ethyl heptylate;ethyl enantate;heptanoic acid, ethyl ester</t>
  </si>
  <si>
    <t>C(=O)(CCCCCC)OCC</t>
  </si>
  <si>
    <t>106-31-0</t>
  </si>
  <si>
    <t>butyric anhydride;butanoic acid, anhydride;butanoic anhydride;butanoyl butanoate</t>
  </si>
  <si>
    <t>C(=O)(CCC)OC(=O)CCC</t>
  </si>
  <si>
    <t>106-33-2</t>
  </si>
  <si>
    <t>ethyl laurate;dodecanoic acid, ethyl ester;lauric acid, ethyl ester;ethyl dodecanoate</t>
  </si>
  <si>
    <t>C(=O)(CCCCCCCCCCC)OCC</t>
  </si>
  <si>
    <t>106-36-5</t>
  </si>
  <si>
    <t>propyl propionate;n-propylpropionate;n-propyl propionate;propanoic acid, propyl ester;propionic acid, propyl ester</t>
  </si>
  <si>
    <t>C(=O)(CC)OCCC</t>
  </si>
  <si>
    <t>106-37-6</t>
  </si>
  <si>
    <t>benzene, 1,4-dibromo-;1,4-dibromobenzene;dibromobenzene, 1,4-</t>
  </si>
  <si>
    <t>c1(Br)ccc(Br)cc1</t>
  </si>
  <si>
    <t>106-38-7</t>
  </si>
  <si>
    <t>4-bromotoluene;p-bromotoluene;benzene, 1-bromo-4-methyl-;toluene, p-bromo-;1-bromo-4-methylbenzene</t>
  </si>
  <si>
    <t>c1(Br)ccc(C)cc1</t>
  </si>
  <si>
    <t>106-40-1</t>
  </si>
  <si>
    <t>4-bromoaniline;p-bromoaniline;4-bromo-phenylamine;4-bromo-aniline;benzenamine, 4-bromo-;aniline, p-bromo-;4-bromobenzenamine</t>
  </si>
  <si>
    <t>c1(Br)ccc(N)cc1</t>
  </si>
  <si>
    <t>106-42-3</t>
  </si>
  <si>
    <t>p-xylene;xylene, 4-;benzene, 1,4-dimethyl-;benzene, 1,4-dimethyl;1,4-dimethylbenzene;4-xylene</t>
  </si>
  <si>
    <t>c1(C)ccc(C)cc1</t>
  </si>
  <si>
    <t>106-43-4</t>
  </si>
  <si>
    <t>benzene, 1-chloro-4-methyl-;4-chlorotoluene;chlorotoluene, 4-;p-chlorotoluene;toluene, p-chloro-;1-chloro-4-methylbenzene</t>
  </si>
  <si>
    <t>c1(Cl)ccc(C)cc1</t>
  </si>
  <si>
    <t>106-44-5</t>
  </si>
  <si>
    <t>p-cresol (4-methylphenol);cresol, 4-;p-cresol;4-methyl-phenol;4-methylphenol;4-cresol;phenol, 4-methyl-;4-methylphenol (p-cresol)</t>
  </si>
  <si>
    <t>c1(O)ccc(C)cc1</t>
  </si>
  <si>
    <t>106-45-6</t>
  </si>
  <si>
    <t>4-methyl-benzenethiol;4-methylbenzenethiol;toluene-4-thiol;benzenethiol, 4-methyl-</t>
  </si>
  <si>
    <t>c1(S)ccc(C)cc1</t>
  </si>
  <si>
    <t>106-46-7</t>
  </si>
  <si>
    <t>benzene, 1,4-dichloro-;1,4-dichlorobenzene;dichlorobenzene, 1,4-;dichlorobenzene, p-;para-dichlorobenzene;p-dichlorobenzene;1,4-dichlorobenzene (p-dichlorobenzene);benzene, p-dichloro-;1,4dichlorobenzene;(pdichlorobenzene)</t>
  </si>
  <si>
    <t>c1(Cl)ccc(Cl)cc1</t>
  </si>
  <si>
    <t>106-47-8</t>
  </si>
  <si>
    <t>4-chloroaniline;chloroaniline, 4-;4-chloro-phenylamine;p-chloroaniline;benzenamine, 4-chloro-;4-chloro-aniline</t>
  </si>
  <si>
    <t>c1(Cl)ccc(N)cc1</t>
  </si>
  <si>
    <t>106-48-9</t>
  </si>
  <si>
    <t>phenol, 4-chloro-;4-chloro-3-methylphenol;4-chlorophenol;chlorophenol, 4-;4-chloro-phenol;p-chlorophenol;p-chloro-phenol;phenol, p-chloro-</t>
  </si>
  <si>
    <t>c1(Cl)ccc(O)cc1</t>
  </si>
  <si>
    <t>106-49-0</t>
  </si>
  <si>
    <t>benzenamine, 4-methyl-;4-methylaniline (4-toluidine);p-toluidine;p-toluidine hydrochloride;p-tolylamine;p-methylaniline;4-methylaniline;4-methyl-aniline;4-toluidine</t>
  </si>
  <si>
    <t>c1(N)ccc(C)cc1</t>
  </si>
  <si>
    <t>106-50-3</t>
  </si>
  <si>
    <t>1,4-benzenediamine;1,4-phenylenediamine (4-aminoaniline);p-phenylenediamine;p-phenylenediamine dihydrochloride;benzene-1,4-diamine;paraphenylenediamine;4-amino-aniline;4-phenylenediamine;1,4-phenylenediamine;para-phenylenediamine</t>
  </si>
  <si>
    <t>c1(N)ccc(N)cc1</t>
  </si>
  <si>
    <t>106-51-4</t>
  </si>
  <si>
    <t>benzoquinone;benzoquinone, 4-;p-benzoquinone;1,4-benzoquinone;2,5-cyclohexadiene-1,4-dione;p-quinone</t>
  </si>
  <si>
    <t>C1(=O)C=CC(=O)C=C1</t>
  </si>
  <si>
    <t>106-63-8</t>
  </si>
  <si>
    <t>isobutyl acrylate;2-propenoic acid, 2-methylpropyl ester;acrylic acid, isobutyl ester</t>
  </si>
  <si>
    <t>C(=O)(C=C)OCC(C)C</t>
  </si>
  <si>
    <t>106-65-0</t>
  </si>
  <si>
    <t>dimethyl succinate;butanedioic acid, 1,4-dimethyl ester;dimethylsuccinate;butanedioic acid, dimethyl ester;succinic acid, dimethyl ester;dimethyl butanedioate</t>
  </si>
  <si>
    <t>C(=O)(CCC(=O)OC)OC</t>
  </si>
  <si>
    <t>106-68-3</t>
  </si>
  <si>
    <t>octanone, 3-;3-octanone;octan-3-one;5-methyl-3-heptanone</t>
  </si>
  <si>
    <t>C(=O)(CCCCC)CC</t>
  </si>
  <si>
    <t>106-69-4</t>
  </si>
  <si>
    <t>1,2,6-hexanetriol;hexane-1,2,6-triol</t>
  </si>
  <si>
    <t>C(O)(CCCCO)CO</t>
  </si>
  <si>
    <t>106-71-8</t>
  </si>
  <si>
    <t>2-cyanoethyl acrylate;2-propenoic acid, 2-cyanoethyl ester;acrylic acid, ester with hydracrylonitrile;2-cyanoethyl prop-2-enoate</t>
  </si>
  <si>
    <t>C(=O)(C=C)OCCC#N</t>
  </si>
  <si>
    <t>C(C)(C)={t}CCCC(C)C=O</t>
  </si>
  <si>
    <t>106-75-2</t>
  </si>
  <si>
    <t>diethlylene glycol bis chloroformate;oxydiethylene bis(chloroformate);carbonochloridic acid, oxydi-2,1-ethanediyl ester;diethylene glycol, bis(chloroformate);formic acid, chloro-, oxydiethylene ester;formic acid, chloro-, diester with diethylene glycol;oxydiethane-2,1-diyl dicarbonochloridoate</t>
  </si>
  <si>
    <t>C(=O)(Cl)OCCOCCOC(=O)Cl</t>
  </si>
  <si>
    <t>106-79-6</t>
  </si>
  <si>
    <t>dimethyl sebacate;decanedioic acid, dimethyl ester;sebacic acid, dimethyl ester;dimethyl decanedioate</t>
  </si>
  <si>
    <t>C(=O)(CCCCCCCCC(=O)OC)OC</t>
  </si>
  <si>
    <t>106-87-6</t>
  </si>
  <si>
    <t>1-epoxyethyl-3,4-epoxycyclohexane;7-oxabicyclo[4.1.0]heptane, 3-(2-oxiranyl)-;1-ethyleneoxy-3,4-epoxycyclohexane;7-oxabicyclo 4.1.0 heptane, 3-oxiranyl-;7-oxa-3-oxiranylbicyclo[4.1.0]heptane;7-oxabicyclo[4.1.0]heptane, 3-oxiranyl-;7-oxabicyclo?4.1.0?heptane, 3-(epoxyethyl)-;7-oxabicyclo?4.1.0?heptane, 3-oxiranyl-;3-(oxiran-2-yl)-7-oxabicyclo[4.1.0]heptane;4-vinylcyclohexene diepoxide</t>
  </si>
  <si>
    <t>C1(C2CC3C(CC2)O3)CO1</t>
  </si>
  <si>
    <t>106-88-7</t>
  </si>
  <si>
    <t>1,2-epoxybutane;oxirane, 2-ethyl-;1,2-butyleneoxide;1,2-butylene oxide;2-ethyl-oxirane;oxirane, ethyl-;epoxybutane;butane, 1,2-epoxy-;2-ethyloxirane;1,2epoxybutane</t>
  </si>
  <si>
    <t>C1(CC)CO1</t>
  </si>
  <si>
    <t>106-89-8</t>
  </si>
  <si>
    <t>epichlorohydrin;oxirane, 2-(chloromethyl)-;1-chloro-2,3-epoxypropane;(chloromethyl)oxirane;epichlorhydrin;(chloromethyl) oxirane;oxirane, (chloromethyl)-;propane, 1-chloro-2,3-epoxy-;2-(chloromethyl)oxirane;1chloro2,3epoxypropane (epichlorohydrin)</t>
  </si>
  <si>
    <t>C1(CCl)CO1</t>
  </si>
  <si>
    <t>106-91-2</t>
  </si>
  <si>
    <t>glycidyl methacrylate;2-propenoic acid, 2-methyl-, 2-oxiranylmethyl ester;2,3-epoxypropyl methacrylate;2-propenoic acid, 2-methyl-, oxiranylmethyl ester;2-propenoic acid, 2-methyl-, oxiranylmethyl estervan;methacrylic acid, 2,3-epoxypropyl ester;oxiran-2-ylmethyl methacrylate;oxiran-2-ylmethyl 2-methylprop-2-enoate</t>
  </si>
  <si>
    <t>C(=O)(C(=C)C)OCC1CO1</t>
  </si>
  <si>
    <t>106-92-3</t>
  </si>
  <si>
    <t>allyl glycidyl ether;oxirane, 2-[(2-propen-1-yloxy)methyl]-;oxirane,  (2-propenyloxy)methyl -;2-propenyloxy-2,3-epoxypropane;oxirane, (2-propenyloxy)methyl -;propane, 1-(allyloxy)-2,3-epoxy-;oxirane, Õ(2-propenyloxy)methylå-";allyl 2,3-epoxypropyl ether;oxirane, [(2-propenyloxy)methyl]-;oxirane, ?(2-propenyloxy)methyl?-;2-[(allyloxy)methyl]oxirane"</t>
  </si>
  <si>
    <t>C(=C)COCC1CO1</t>
  </si>
  <si>
    <t>106-93-4</t>
  </si>
  <si>
    <t>ethane, 1,2-dibromo-;1,2-dibromoethane;dibromoethane, 1,2-;ethylene dibromide;1,2,dibromoethane;1,2dibromoethane</t>
  </si>
  <si>
    <t>C(Br)CBr</t>
  </si>
  <si>
    <t>106-94-5</t>
  </si>
  <si>
    <t>1-bromopropane;propane, 1-bromo-;n-propyl bromide;1bromopropane;npropyl bromide</t>
  </si>
  <si>
    <t>C(Br)CC</t>
  </si>
  <si>
    <t>106-95-6</t>
  </si>
  <si>
    <t>allyl bromide;3-bromo-1-propene;3-bromopropene;1-propene, 3-bromo-;propene, 3-bromo-;3-bromoprop-1-ene</t>
  </si>
  <si>
    <t>C(=C)CBr</t>
  </si>
  <si>
    <t>C(=O)(O)C1C(=O)c2c3c(c(N4CCN(C)CC4)c(F)c2)SCCN3C=1_Cl</t>
  </si>
  <si>
    <t>10605-21-7</t>
  </si>
  <si>
    <t>carbamic acid, n-1h-benzimidazol-2-yl-, methyl ester;methyl benzimidazole-2-ylcarbamate;carbendazim;carbamic acid, 1h-benzimidazol-2-yl-, methyl ester;carbendazin;methyl 1h-benzimidazole-2-carbamate;1h-benzimidazol-2-yl carbamic acid, methyl ester;2-benzimidazolecarbamic acid, methyl ester;methyl 1h-benzimidazol-2-ylcarbamate;n-1h-benzimidazol-2-yl carbamic acid methyl ester;methyl 2-benzimidazolecarbamate</t>
  </si>
  <si>
    <t>c12c(cccc1)N=C(NC(=O)OC)N2</t>
  </si>
  <si>
    <t>C(=O)(O)C={t}CC(=O)O_C(=O)(O)C={t}CC(=O)O_c1(CN2CCNCC2)ccccc1</t>
  </si>
  <si>
    <t>c1(C)c(N(C(=O)C{P-}(C)N)CCCc2cccnc2)c(C)ccc1_Cl_Cl</t>
  </si>
  <si>
    <t>C(=O)(c1c2c(cc(N3CCN(C(=O)C4=CN(c5cc(OCC)ccc5)C(c5ccc(C)cc5)=N4)CC3)c1)cccc2)O{-}.[Na]{+}</t>
  </si>
  <si>
    <t>C(=O)(c1cc(OC)c(Nc2nc3c(cn2)N(C)C(=O)C(F)(F)CN3C2CCCC2)cc1)NC1CCN(C)CC1</t>
  </si>
  <si>
    <t>106266-06-2</t>
  </si>
  <si>
    <t>risperidone;4h-pyrido[1,2-a]pyrimidin-4-one, 3-[2-[4-(6-fluoro-1,2-benzisoxazol-3-yl)-1-piperidinyl]ethyl]-6,7,8,9-tetrahydro-2-methyl-</t>
  </si>
  <si>
    <t>C1(C2CCN(CCC3C(=O)N4C(CCCC4)=NC=3C)CC2)c2c(cc(F)cc2)ON=1</t>
  </si>
  <si>
    <t>C(N)(=O)C1=CN(Cc2c(F)cccc2F)N=N1</t>
  </si>
  <si>
    <t>106325-08-0</t>
  </si>
  <si>
    <t>bas 480f;epoxiconazole;1h-1,2,4-triazole, 1-[[(2r,3s)-3-(2-chlorophenyl)-2-(4-fluorophenyl)-2-oxiranyl]methyl]-, rel-</t>
  </si>
  <si>
    <t>c1(C2(CN3C=NC=N3)C(c3c(Cl)cccc3)O2)ccc(F)cc1</t>
  </si>
  <si>
    <t>c1(OC)c(S(N)(=O)=O)cc(CC{P-}(C)NCCOc2c(OCC)cccc2)cc1_Cl</t>
  </si>
  <si>
    <t>C1(C2CCN(CCN3C(=O)NCC3)CC2)c2c(ccc(Cl)c2)N(c2ccc(F)cc2)C=1</t>
  </si>
  <si>
    <t>C(=O)(O)C1=C{P-}(C{P-}2CCCO2)SC{P+}2C{P-}(C{P-}(C)O)C(=O)N12</t>
  </si>
  <si>
    <t>1066-30-4</t>
  </si>
  <si>
    <t>chromium (iii) acetate;chromium triacetate;acetic acid, chromium(3+) salt;chromium(iii) acetate;chromium(3+) triacetate</t>
  </si>
  <si>
    <t>C(C)(=O)O{-}.[Cr]{3+}(.O{-}C(C)=O).O{-}C(C)=O</t>
  </si>
  <si>
    <t>C12(c3c(OC)ccc(-c4cc5c(cc(C(=O)O)cc5)cc4)c3)CC3CC(CC(C3)C1)C2</t>
  </si>
  <si>
    <t>1067-25-0</t>
  </si>
  <si>
    <t>silane, trimethoxypropyl-;trimethoxypropylsilane;trimethoxy(propyl)silane</t>
  </si>
  <si>
    <t>C(CC)[Si](OC)(OC)OC</t>
  </si>
  <si>
    <t>1067-33-0</t>
  </si>
  <si>
    <t>dibutyltin diacetate;dibutly tin diacetate;di-n-butyl tin diacetate;stannane, bis(acetyloxy)dibutyl-;dibutyltin di(acetate);bis(acetyloxy)dibutylstannane</t>
  </si>
  <si>
    <t>C(C)(=O)O[Sn](CCCC)(CCCC)OC(C)=O</t>
  </si>
  <si>
    <t>1067-53-4</t>
  </si>
  <si>
    <t>2,5,7,10-tetraoxa-6-silaundecane, 6-ethenyl-6-(2;tris(2-methoxyethoxy)vinylsilane;2,5,7,10-tetraoxa-6-silaundecane, 6-ethenyl-6-(2-methoxyethoxy)-;silane, tris(2-methoxyethoxy)vinyl-;ethenyl-tris(2-methoxyethoxy)silane</t>
  </si>
  <si>
    <t>C(=C)[Si](OCCOC)(OCCOC)OCCOC</t>
  </si>
  <si>
    <t>106797-53-9</t>
  </si>
  <si>
    <t>1-propanone, 2-hydroxy-1-(4-(2-hydroxyethoxy)phe;1-propanone, 2-hydroxy-1-[4-(2-hydroxyethoxy)phenyl]-2-methyl-;2-hydroxy-4'-hydroxyethoxy-2-methylpropiophenone;1-[4-(2-hydroxyethoxy)phenyl]-2-hydroxy-2-methyl-1-propan-1-one</t>
  </si>
  <si>
    <t>C(C)(C)(O)C(=O)c1ccc(OCCO)cc1</t>
  </si>
  <si>
    <t>c1(OC)c(OC)c(OC)cc(CC{P+}2c3c(cc(OC)c(OC)c3)CCN{+}2(C)(.Cl{-})CCCOC(=O)CCC={t}CCCC(=O)OCCCN{+}2(C)(.Cl{-})C{P+}(Cc3cc(OC)c(OC)c(OC)c3)c3c(cc(OC)c(OC)c3)CC2)c1</t>
  </si>
  <si>
    <t>C1(C)c2c(ccc(F)c2)N(NC(=O)c2c(C)nc(-c3ccccn3)nc2)C=1</t>
  </si>
  <si>
    <t>1069-66-5</t>
  </si>
  <si>
    <t>sodium valproate;sodium valproate [valproic acid];pentanoic acid, 2-propyl-, sodium salt;sodium 2-propylpentanoate</t>
  </si>
  <si>
    <t>C(=O)(C(CCC)CCC)O{-}.[Na]{+}</t>
  </si>
  <si>
    <t>106941-25-7</t>
  </si>
  <si>
    <t>[2-(6-amino-purin-9-yl)-ethoxymethyl]-phosphonic acid;phosphonic acid, p-[[2-(6-amino-9h-purin-9-yl)ethoxy]methyl]-</t>
  </si>
  <si>
    <t>c1(N)c2c(N(CCOCP(=O)(O)O)C=N2)ncn1</t>
  </si>
  <si>
    <t>107-02-8</t>
  </si>
  <si>
    <t>acrolein (2-propenal);acrolein;2-propenal;acrylaldehyde</t>
  </si>
  <si>
    <t>C(=O)C=C</t>
  </si>
  <si>
    <t>107-04-0</t>
  </si>
  <si>
    <t>1-bromo-2-chloroethane;ethane, 1-bromo-2-chloro-;1-chloro-2-bromoethane</t>
  </si>
  <si>
    <t>C(Br)CCl</t>
  </si>
  <si>
    <t>107-05-1</t>
  </si>
  <si>
    <t>1-propene, 3-chloro-;allylchloride;allyl chloride;3-chloropropylene;3-chloro-1-propene;3-chloropropene;propene, 3-chloro-;3-chloroprop-1-ene;(3chloropropene)</t>
  </si>
  <si>
    <t>C(=C)CCl</t>
  </si>
  <si>
    <t>107-06-2</t>
  </si>
  <si>
    <t>1,2-dichloroethane;dichloroethane, 1,2-;ethylene dichloride;ethane, 1,2-dichloro-;1,2-dichloro-ethane;dichloroethanes (ethylenechlorides) e.g.1,2dichloroethane</t>
  </si>
  <si>
    <t>C(Cl)CCl</t>
  </si>
  <si>
    <t>107-07-3</t>
  </si>
  <si>
    <t>ethylene chlorohydrin;chloroethanol, 2-;chloroethanol;2-chloroethanol;2-chloro-ethanol;2-chloroethanol [ethylene chlorohydrin];ethanol, 2-chloro-;ethylene chlorhydrin</t>
  </si>
  <si>
    <t>C(Cl)CO</t>
  </si>
  <si>
    <t>107-12-0</t>
  </si>
  <si>
    <t>propionitrile;propiononitrile;propanenitrile</t>
  </si>
  <si>
    <t>C(#N)CC</t>
  </si>
  <si>
    <t>107-13-1</t>
  </si>
  <si>
    <t>acrylonitrile;2-propenenitrile</t>
  </si>
  <si>
    <t>C(#N)C=C</t>
  </si>
  <si>
    <t>107-14-2</t>
  </si>
  <si>
    <t>chloroacetonitrile;acetonitrile, chloro-</t>
  </si>
  <si>
    <t>C(#N)CCl</t>
  </si>
  <si>
    <t>107-15-3</t>
  </si>
  <si>
    <t>ethylenediamine;ethylene diamine;ethane-1,2-diamine;1,2-ethanediamine;1,2-diaminoethane;1,2-diamino-ethane;ethylenediamine [jan];1,2-ethylenediamine;ethylenediammine</t>
  </si>
  <si>
    <t>C(N)CN</t>
  </si>
  <si>
    <t>107-18-6</t>
  </si>
  <si>
    <t>allyl alcohol;prop-2-en-1-ol;2-propen-1-ol;2-propen-1-ol (allyl alcohol)</t>
  </si>
  <si>
    <t>C(=C)CO</t>
  </si>
  <si>
    <t>107-19-7</t>
  </si>
  <si>
    <t>2-propyn-1-ol (propargyl alcohol);propargyl alcohol;prop-2-yn-1-ol;2-propyn-1-ol</t>
  </si>
  <si>
    <t>C(#C)CO</t>
  </si>
  <si>
    <t>107-20-0</t>
  </si>
  <si>
    <t>chloroacetaldehyde;acetaldehyde, chloro-</t>
  </si>
  <si>
    <t>C(=O)CCl</t>
  </si>
  <si>
    <t>107-21-1</t>
  </si>
  <si>
    <t>ethylene glycol;ethane-1,2-diol;1,2-ethanediol;glycolethylene glycol</t>
  </si>
  <si>
    <t>C(O)CO</t>
  </si>
  <si>
    <t>107-22-2</t>
  </si>
  <si>
    <t>ethanedial;glyoxal;oxalaldehyde;ethane-1,2-dione;glyoxal (act. 40%)</t>
  </si>
  <si>
    <t>C(=O)C=O</t>
  </si>
  <si>
    <t>107-30-2</t>
  </si>
  <si>
    <t>methane, chloromethoxy-;chloromethyl methyl ether;chloromethoxymethane;ether, chloromethyl methyl";ether, chloromethyl methyl;chloro(methoxy)methane;chloromethylmethyl ether"</t>
  </si>
  <si>
    <t>C(Cl)OC</t>
  </si>
  <si>
    <t>107-31-3</t>
  </si>
  <si>
    <t>methyl formate;methylformate;formic acid, methyl ester</t>
  </si>
  <si>
    <t>C(=O)OC</t>
  </si>
  <si>
    <t>107-35-7</t>
  </si>
  <si>
    <t>l-taurine;2-amino-ethanesulfonic acid;taurine;ethanesulfonic acid, 2-amino-;2-aminoethanesulfonic acid</t>
  </si>
  <si>
    <t>C(CN)S(=O)(=O)O</t>
  </si>
  <si>
    <t>107-39-1</t>
  </si>
  <si>
    <t>1-pentene, 2,4,4-trimethyl-;diisobutylene;2,4,4-trimethyl-1-pentene;2,4,4-trimethylpent-1-ene</t>
  </si>
  <si>
    <t>C(C)(C)(C)CC(=C)C</t>
  </si>
  <si>
    <t>107-40-4</t>
  </si>
  <si>
    <t>2,4,4-trimethyl-2-pentene;2,4,4-trimethylpent-2-ene;2-pentene, 2,4,4-trimethyl-</t>
  </si>
  <si>
    <t>C(C)(C)(C)C={t}C(C)C</t>
  </si>
  <si>
    <t>107-41-5</t>
  </si>
  <si>
    <t>2-methyl-2,4-pentanediol;methyl-2,4-pentanediol, 2-;2-methylpentane-2,4-diol;2,4-pentanediol, 2-methyl-;hexylene glycol</t>
  </si>
  <si>
    <t>C(C)(C)(O)CC(C)O</t>
  </si>
  <si>
    <t>107-43-7</t>
  </si>
  <si>
    <t>betaine;methanaminium, 1-carboxy-n,n,n-trimethyl-, hydroxide, inner salt;methanaminium, 1-carboxy-n,n,n-trimethyl-, inner salt;ammonium compounds, substituted, (carboxymethyl)trimethyl-, hydroxide, inner salt;(trimethylammonio)acetate;methanaminium, 1-carboxy-n,n,n-trimethyl-, hydroxide, innersalt;1-carboxy-n,n,n-timethylmethanaminium inner salt</t>
  </si>
  <si>
    <t>C(=O)(O{-})CN{+}(C)(C)C</t>
  </si>
  <si>
    <t>107-45-9</t>
  </si>
  <si>
    <t>tert-octylamine;2-pentanamine, 2,4,4-trimethyl-;2-amino-2,4,4-trimethylpentane;1,1,3,3-tetramethylbutylamine;2,4,4-trimethyl-2-pentanamine;butylamine, 1,1,3,3-tetramethyl-;2,4,4-trimethylpentan-2-amine;t-octylamine</t>
  </si>
  <si>
    <t>C(C)(C)(N)CC(C)(C)C</t>
  </si>
  <si>
    <t>107-46-0</t>
  </si>
  <si>
    <t>hexamethyldisiloxane;simethico;disiloxane, hexamethyl-</t>
  </si>
  <si>
    <t>C[Si](C)(C)O[Si](C)(C)C</t>
  </si>
  <si>
    <t>107-49-3</t>
  </si>
  <si>
    <t>tepp;tetraethyl pyrophosphate;tetraethyl diphosphate;tetraethyl pyrophosphate(tepp iso);tetraethyl ester diphosphoric acid</t>
  </si>
  <si>
    <t>C(C)OP(=O)(OCC)OP(=O)(OCC)OCC</t>
  </si>
  <si>
    <t>107-51-7</t>
  </si>
  <si>
    <t>octamethyltrisiloxane;trisiloxane, octamethyl-</t>
  </si>
  <si>
    <t>C[Si](C)(C)O[Si](C)(C)O[Si](C)(C)C</t>
  </si>
  <si>
    <t>107-54-0</t>
  </si>
  <si>
    <t>3,5-dimethylhex-1-yn-3-ol;1-hexyn-3-ol, 3,5-dimethyl-</t>
  </si>
  <si>
    <t>C(C)(O)(C#C)CC(C)C</t>
  </si>
  <si>
    <t>107-58-4</t>
  </si>
  <si>
    <t>tert-butylacrylamide;n-tert-butylacrylamide;2-propenamide, n-(1,1-dimethylethyl)-;acrylamide, n-tert-butyl-;n-tert-butylprop-2-enamide</t>
  </si>
  <si>
    <t>C(=O)(C=C)NC(C)(C)C</t>
  </si>
  <si>
    <t>107-66-4</t>
  </si>
  <si>
    <t>phosphoric acid, dibutyl ester;phosphoric acid dibutyl ester;di-n-butyl phosphate;dibutyl phosphate;dibutyl hydrogen phosphate;di-n-butylphosphoric acid</t>
  </si>
  <si>
    <t>C(CCC)OP(=O)(O)OCCCC</t>
  </si>
  <si>
    <t>107-70-0</t>
  </si>
  <si>
    <t>4-methoxy-4-methyl-2-pentanone;pentanone, 4-methoxy-4-methyl, 2-;2-pentanone, 4-methoxy-4-methyl-;4-methoxy-4-methylpentan-2-one;4-methyl-4-methoxy-2-pentanone</t>
  </si>
  <si>
    <t>C(C)(=O)CC(C)(C)OC</t>
  </si>
  <si>
    <t>107-74-4</t>
  </si>
  <si>
    <t>1,7-octanediol, 3,7-dimethyl-;3,7-dimethyloctane-1,7-diol</t>
  </si>
  <si>
    <t>C(C)(C)(O)CCCC(C)CCO</t>
  </si>
  <si>
    <t>107-75-5</t>
  </si>
  <si>
    <t>3,7-dimethyl-7-hydroxy-octanal;hydroxycitronellal;7-hydroxycitronellal;octanal, 7-hydroxy-3,7-dimethyl-;7-hydroxy-3,7-dimethyloctanal</t>
  </si>
  <si>
    <t>C(C)(C)(O)CCCC(C)CC=O</t>
  </si>
  <si>
    <t>107-83-5</t>
  </si>
  <si>
    <t>pentane, 2-methyl-;2-methylpentane</t>
  </si>
  <si>
    <t>C(C)(C)CCC</t>
  </si>
  <si>
    <t>107-86-8</t>
  </si>
  <si>
    <t>3-methyl-2-butenal;2-butenal, 3-methyl-;3-methylbut-2-enal</t>
  </si>
  <si>
    <t>C(C)(C)={t}CC=O</t>
  </si>
  <si>
    <t>107-87-9</t>
  </si>
  <si>
    <t>2-pentanone;pentan-2-one</t>
  </si>
  <si>
    <t>C(C)(=O)CCC</t>
  </si>
  <si>
    <t>107-88-0</t>
  </si>
  <si>
    <t>(+/-)-1,3-butanediol;1,3-butanediol;butanediol, 1,3-;butane-1,3-diol;1,3-butylene glycol</t>
  </si>
  <si>
    <t>C(C)(O)CCO</t>
  </si>
  <si>
    <t>107-92-6</t>
  </si>
  <si>
    <t>butyric acid;n-butyric acid;butanoic acid</t>
  </si>
  <si>
    <t>C(=O)(O)CCC</t>
  </si>
  <si>
    <t>107-94-8</t>
  </si>
  <si>
    <t>3-chloropropionic acid;3-chloro-propionic acid;beta-chloro-propionic acid;3-chloropropanoic acid;propanoic acid, 3-chloro-;propionic acid, 3-chloro-</t>
  </si>
  <si>
    <t>C(=O)(O)CCCl</t>
  </si>
  <si>
    <t>107-96-0</t>
  </si>
  <si>
    <t>3-mercapto-propionic acid;3-mercaptopropionic acid;propanoic acid, 3-mercapto-;propionic acid, 3-mercapto-;3-sulfanylpropanoic acid;3-mercaptopropanoic acid</t>
  </si>
  <si>
    <t>C(=O)(O)CCS</t>
  </si>
  <si>
    <t>107-98-2</t>
  </si>
  <si>
    <t>2-propanol, 1-methoxy-;1-methoxy-2-propanol;1-methoxy-2-hydroxypropane,;1-methoxypropan-2-ol;1-methoxy-2-hydroxypropane;2-propylene glycol 1-methyl ether</t>
  </si>
  <si>
    <t>C(C)(O)COC</t>
  </si>
  <si>
    <t>C{P-}(CC)(CO)NCCNC{P-}(CC)CO_Cl_Cl</t>
  </si>
  <si>
    <t>1070-70-8</t>
  </si>
  <si>
    <t>1,4-butanediol diacrylate;butanediol diacrylate;2-propenoic acid, 1,4-butanediyl ester;1,4-butanediyl diacrylate;butane-1,4-diyl bisacrylate</t>
  </si>
  <si>
    <t>C(=O)(C=C)OCCCCOC(=O)C=C</t>
  </si>
  <si>
    <t>C(=O)(C1c2c(cccc2)N(C)N=1)NC{P+}1CC{P+}2CCCC{P+}(C1)N2C_Cl</t>
  </si>
  <si>
    <t>c1(C(c2ccccc2)={t}CC2CCN(C(=O)CCCCCCCCc3cccnc3)CC2)ccccc1</t>
  </si>
  <si>
    <t>1071-93-8</t>
  </si>
  <si>
    <t>hexanedioic acid, 1,6-dihydrazide;adipohydrazide;hexanedioic acid, dihydrazide;adipic acid, dihydrazide;hexanedihydrazide</t>
  </si>
  <si>
    <t>C(=O)(CCCCC(=O)NN)NN</t>
  </si>
  <si>
    <t>1072-15-7</t>
  </si>
  <si>
    <t>sodium nonyl sulphate;sulfuric acid, monononyl ester, sodium salt;nonyl sodium sulfatesulfuric acid, monononyl ester, sodium salt;sodium nonyl sulfate</t>
  </si>
  <si>
    <t>C(CCCCCCCC)OS(=O)(=O)O{-}.[Na]{+}</t>
  </si>
  <si>
    <t>1072-53-3</t>
  </si>
  <si>
    <t>ethylene glycol, cyclic sulfate;[1,3,2]dioxathiolane 2,2-dioxide;1,3,2-dioxathiolane, 2,2-dioxide;1,3,2-dioxathiolane, 2,2-dioxide"</t>
  </si>
  <si>
    <t>C1COS(=O)(=O)O1</t>
  </si>
  <si>
    <t>1072-67-9</t>
  </si>
  <si>
    <t>5-methylisoxazol-3-ylamine;5-methyl-3-isoxazolamine;3-isoxazolamine, 5-methyl-;5-methylisoxazol-3-amine</t>
  </si>
  <si>
    <t>C1(N)C=C(C)ON=1</t>
  </si>
  <si>
    <t>1072-71-5</t>
  </si>
  <si>
    <t>1,3,4-thiadiazolidine-2,5-dithione;2,5-dimercapto-1,3,4-thiadiazole</t>
  </si>
  <si>
    <t>C1(S)=NN=C(S)S1</t>
  </si>
  <si>
    <t>1072-83-9</t>
  </si>
  <si>
    <t>2-acetylpyrrole;1-(1h-pyrrol-2-yl)ethan-1-one;ethanone, 1-(1h-pyrrol-2-yl)-;ketone, methyl pyrrol-2-yl;1-(1h-pyrrol-2-yl)ethanone</t>
  </si>
  <si>
    <t>C(C)(=O)C1=CC=CN1</t>
  </si>
  <si>
    <t>1074-12-0</t>
  </si>
  <si>
    <t>phenylglyoxal;benzoylformaldehyde;benzeneacetaldehyde, alpha-oxo-;oxo(phenyl)acetaldehyde</t>
  </si>
  <si>
    <t>c1(C(=O)C=O)ccccc1</t>
  </si>
  <si>
    <t>1074-82-4</t>
  </si>
  <si>
    <t>1h-isoindole-1,3(2h)-dione, potassium salt;potassium 1,3-dioxo-1,3-dihydroisoindol-2-ide;potassium phthalimidate;phthalimide, potassium salt;potassium, phthalimido-phthalimide, potassium deriv.</t>
  </si>
  <si>
    <t>C1(=O)c2c(C(=O)N{-}1.K{+})cccc2</t>
  </si>
  <si>
    <t>107534-96-3</t>
  </si>
  <si>
    <t>tebuconazole;1h-1,2,4-triazole-1-ethanol, ±-[2-(4-chlorophenyl)ethyl]-±-(1,1-dimethylethyl)-;1h-1,2,4-triazole-1-ethanol, ?-[2-(4-chlorophenyl)ethyl]-?-(1,1-dimethylethyl)-;1(4chlorophenyl)4,4dimethyl3(1,2,4triazol1ylmethyl)pentan3ol;alpha-[2-(4-chlorophenyl)ethyl]-alpha-(1,1-dimethylethyl)-1h-1,2,4-triazole-1-ethanol</t>
  </si>
  <si>
    <t>C(C)(C)(C)C(O)(CCc1ccc(Cl)cc1)CN1C=NC=N1</t>
  </si>
  <si>
    <t>1076-56-8</t>
  </si>
  <si>
    <t>2-isopropyl-5-methylanisole;benzene, 2-methoxy-4-methyl-1-(1-methylethyl)-;2-methoxy-4-methyl-1-(propan-2-yl)benzene</t>
  </si>
  <si>
    <t>c1(OC)c(C(C)C)ccc(C)c1</t>
  </si>
  <si>
    <t>1076-97-7</t>
  </si>
  <si>
    <t>cyclohexane-1,4-dicarboxylic acid;1,4-cyclohexanedicarboxylic acid</t>
  </si>
  <si>
    <t>C(=O)(O)C1CCC(C(=O)O)CC1</t>
  </si>
  <si>
    <t>C1(=O)C{P+}(CC2=CN=CN2)N(C(=O)CCN)[Zn]{+}.O{-}1</t>
  </si>
  <si>
    <t>62-46-4</t>
  </si>
  <si>
    <t>1,2-dithiolane-3-pentanoic acid;5-(1,2-dithiolan-3-yl)valeric acid;thioctic acid;5-(1,2-dithiolan-3-yl)pentanoic acid</t>
  </si>
  <si>
    <t>C(=O)(O)CCCCC1CCSS1</t>
  </si>
  <si>
    <t>C12C{P-}(C)(C{P+}34C{P+}(C{P+}5C{P-}(C)(C{P-}6(CCC(=O)O6)CC5)CC{P-}3O4)C{P+}(C{P+}(=O)OC)C1)CCC(=O)C=2</t>
  </si>
  <si>
    <t>107753-78-6</t>
  </si>
  <si>
    <t>zafirlukast</t>
  </si>
  <si>
    <t>C1(Cc2c(OC)cc(C(=O)NS(=O)(=O)c3c(C)cccc3)cc2)c2c(ccc(NC(=O)OC3CCCC3)c2)N(C)C=1</t>
  </si>
  <si>
    <t>107793-72-6</t>
  </si>
  <si>
    <t>ioxilan</t>
  </si>
  <si>
    <t>C(=O)(c1c(I)c(C(=O)NCC(O)CO)c(I)c(N(C(C)=O)CC(O)CO)c1I)NCCO</t>
  </si>
  <si>
    <t>107868-30-4</t>
  </si>
  <si>
    <t>exemestane</t>
  </si>
  <si>
    <t>C1(=C)C2C{P-}(C)(C{P+}3C{P+}(C{P-}4C{P-}(C)(C(=O)CC4)CC3)C1)C={c}CC(=O)C=2</t>
  </si>
  <si>
    <t>108-01-0</t>
  </si>
  <si>
    <t>2-dimethilamino-ethanol;2-(dimethylamino)ethanol;ethanol, 2-(dimethylamino)-;2-dimethylaminoethanol;n,n-dimethyl-n-ethanolamine;1-dimethylamino-2-hydroxyethane;deanol</t>
  </si>
  <si>
    <t>C(O)CN(C)C</t>
  </si>
  <si>
    <t>108-03-2</t>
  </si>
  <si>
    <t>1-nitropropane;propane, 1-nitro-</t>
  </si>
  <si>
    <t>C(CC)N(=O)=O</t>
  </si>
  <si>
    <t>108-05-4</t>
  </si>
  <si>
    <t>vinyl acetate;acetic acid ethenyl ester;acetic acid vinyl ester;acetic acid, ethenyl ester</t>
  </si>
  <si>
    <t>C(C)(=O)OC=C</t>
  </si>
  <si>
    <t>108-09-8</t>
  </si>
  <si>
    <t>1,3-dimethylbutylamine;2-pentanamine, 4-methyl-;butylamine, 1,3-dimethyl-;4-methylpentan-2-amine</t>
  </si>
  <si>
    <t>C(C)(N)CC(C)C</t>
  </si>
  <si>
    <t>108-10-1</t>
  </si>
  <si>
    <t>4-methyl-2-pentanone methyl isobutyl ketone);methyl-2-pentanone, 4-;methyl isobutyl ketone;2-pentanone, 4-methyl-;methyl iso-butyl ketone;4-methyl-2-pentanone;4-methylpentan-2-one</t>
  </si>
  <si>
    <t>C(C)(=O)CC(C)C</t>
  </si>
  <si>
    <t>108-11-2</t>
  </si>
  <si>
    <t>isobutylmethylcarbinol;4-methyl-2-pentanol;4-methylpentan-2-ol;2-pentanol, 4-methyl-</t>
  </si>
  <si>
    <t>C(C)(O)CC(C)C</t>
  </si>
  <si>
    <t>108-16-7</t>
  </si>
  <si>
    <t>2-propanol, 1-(dimethylamino)-;1-(dimethylamino)propan-2-ol;dimepranol;1-dimethylamino-2-propanol</t>
  </si>
  <si>
    <t>C(C)(O)CN(C)C</t>
  </si>
  <si>
    <t>108-18-9</t>
  </si>
  <si>
    <t>diisopropylamine;diisopropyl-amine;2-isopropylaminopropane;2-propanamine, n-(1-methylethyl)-;n-(1-methyethyl)-2-propanamine;n-isopropylpropan-2-amine</t>
  </si>
  <si>
    <t>C(C)(C)NC(C)C</t>
  </si>
  <si>
    <t>108-19-0</t>
  </si>
  <si>
    <t>imidodicarbonic diamide;biuret;dicarbonimidic diamide</t>
  </si>
  <si>
    <t>C(N)(=O)NC(N)=O</t>
  </si>
  <si>
    <t>108-20-3</t>
  </si>
  <si>
    <t>isopropyl ether;diisopropyl ether;propane, 2,2'-oxybis-;di-isopropyl ether;2,2'-oxybispropane;propane, 2,2_x0019_ -oxybis-;2-isopropoxypropane;2,2'-oxydipropane</t>
  </si>
  <si>
    <t>C(C)(C)OC(C)C</t>
  </si>
  <si>
    <t>108-21-4</t>
  </si>
  <si>
    <t>isopropyl acetate;iso-propyl acetate;acetic acid, 1-methylethyl ester;acetic acid, isopropyl ester;propan-2-yl acetate</t>
  </si>
  <si>
    <t>C(C)(=O)OC(C)C</t>
  </si>
  <si>
    <t>108-22-5</t>
  </si>
  <si>
    <t>isopropenyl acetate;1-propen-2-ol acetate;1-propen-2-ol, acetate;prop-1-en-2-yl acetate</t>
  </si>
  <si>
    <t>C(=C)(C)OC(C)=O</t>
  </si>
  <si>
    <t>108-24-7</t>
  </si>
  <si>
    <t>acetic anhydride;acetic acid, anhydride;acetanhydride</t>
  </si>
  <si>
    <t>C(C)(=O)OC(C)=O</t>
  </si>
  <si>
    <t>108-29-2</t>
  </si>
  <si>
    <t>gamma-valerolactone;?-valerolactone;2(3h)-furanone, dihydro-5-methyl-;5-methyldihydrofuran-2(3h)-one;valeric acid, 4-hydroxy-, .gamma.-lactone;dihydro-5-methyl-2(3h)-furanone</t>
  </si>
  <si>
    <t>C1(=O)CCC(C)O1</t>
  </si>
  <si>
    <t>108-30-5</t>
  </si>
  <si>
    <t>succinic anhydride;2,5-furandione, dihydro-;dihydrofuran-2,5-dione;dihydro-2,5-furandione</t>
  </si>
  <si>
    <t>C1(=O)CCC(=O)O1</t>
  </si>
  <si>
    <t>108-31-6</t>
  </si>
  <si>
    <t>maleic anhydride;2,5-furandione;malic anhydride;furan-2,5-dione</t>
  </si>
  <si>
    <t>C1(=O)C={c}CC(=O)O1</t>
  </si>
  <si>
    <t>108-32-7</t>
  </si>
  <si>
    <t>1,3-dioxolan-2-one, 4-methyl-;propylene carbonate;carbonic acid, cyclic propylene ester;carbonic acid, propylene ester;2-(carboxyoxy)-1-methylethyl carbonate</t>
  </si>
  <si>
    <t>C1(=O)OC(C)CO1</t>
  </si>
  <si>
    <t>108-38-3</t>
  </si>
  <si>
    <t>xylene, 3-;m-xylene;benzene, 1,3-dimethyl-;benzene, 1,3-dimethyl;1,3-dimethylbenzene</t>
  </si>
  <si>
    <t>c1(C)cc(C)ccc1</t>
  </si>
  <si>
    <t>108-39-4</t>
  </si>
  <si>
    <t>m-cresol (3-methylphenol);cresol, 3-;m-cresol;3-methyl-phenol;methylphenol, 3-;3-methylphenol;phenol, 3-methyl-;methylphenol,3-</t>
  </si>
  <si>
    <t>c1(O)cc(C)ccc1</t>
  </si>
  <si>
    <t>108-42-9</t>
  </si>
  <si>
    <t>3-chloroaniline;chloroaniline, 3-;m-chloroaniline;3-chloro-phenylamine;benzenamine, 3-chloro-;3-chloro-aniline</t>
  </si>
  <si>
    <t>c1(Cl)cc(N)ccc1</t>
  </si>
  <si>
    <t>108-43-0</t>
  </si>
  <si>
    <t>phenol, 3-chloro-;3-chlorophenol;chlorophenol, 3-;3-chloro-phenol;m-chlorophenol;m-chloro-phenol;phenol, m-chloro-</t>
  </si>
  <si>
    <t>c1(Cl)cc(O)ccc1</t>
  </si>
  <si>
    <t>108-44-1</t>
  </si>
  <si>
    <t>3-methylaniline (3-toluidine);m-toluidine;m-toluidine hydrochloride;m-tolylamine;benzenamine, 3-methyl-;m-methylaniline;3-methyl-aniline;3-toluidine;3-methylaniline;3-methylbenzenamine</t>
  </si>
  <si>
    <t>c1(N)cc(C)ccc1</t>
  </si>
  <si>
    <t>108-45-2</t>
  </si>
  <si>
    <t>1,3-benzenediamine;1,3-phenylenediamine (3-aminoaniline);m-phenylenediamine;benzene-1,3-diamine;phenylenediamine, m-;3-amino-aniline;3-phenylenediamine;mphenylenediamine anditssalts;m-phenylenediamin</t>
  </si>
  <si>
    <t>c1(N)cc(N)ccc1</t>
  </si>
  <si>
    <t>108-46-3</t>
  </si>
  <si>
    <t>resorcinol  (1,3-dihydroxybenzene);resorcinol;benzene-1,3-diol;1,3-benzenediol</t>
  </si>
  <si>
    <t>c1(O)cc(O)ccc1</t>
  </si>
  <si>
    <t>108-55-4</t>
  </si>
  <si>
    <t>glutaric anhydride;2h-pyran-2,6(3h)-dione, dihydro-</t>
  </si>
  <si>
    <t>C1(=O)CCCC(=O)O1</t>
  </si>
  <si>
    <t>108-59-8</t>
  </si>
  <si>
    <t>dimethyl malonate;propanedioic acid, dimethyl ester;memalonat;dimethylmalonate;malonic acid, dimethyl ester;dimethyl propanedioate</t>
  </si>
  <si>
    <t>C(=O)(CC(=O)OC)OC</t>
  </si>
  <si>
    <t>108-60-1</t>
  </si>
  <si>
    <t>propane, 2,2'-oxybis[1-chloro-;bis (1-methyl-2-chloroethyl) ether;dcip  (2,2'-oxybis-1-chloropropane);bis(2-chloro-1-methylethyl)ether, technical grade;bis(2-chloro-1-methylethyl) ether;dichloroisopropylether;bis(2-chloro-1-methyl-ethyl)ether, technical grade;bis(2-chloro-1-methylethyl)ether;propane, 2,2'-oxybis 1-chloro-;ether, bis(2-chloro-1-methylethyl);propane, 2,2'-oxybis?1-chloro-;2,2'-oxybis(1-chloropropane)</t>
  </si>
  <si>
    <t>C(C)(CCl)OC(C)CCl</t>
  </si>
  <si>
    <t>108-64-5</t>
  </si>
  <si>
    <t>ethyl isovalerate;butanoic acid, 3-methyl-, ethyl ester;isovaleric acid, ethyl ester;ethyl 3-methylbutanoate</t>
  </si>
  <si>
    <t>C(=O)(CC(C)C)OCC</t>
  </si>
  <si>
    <t>108-65-6</t>
  </si>
  <si>
    <t>propylene glycol me ether acetate;propylene glycol methyletheracetate;1-methoxy-2-propanol acetate;propylene glycol monomethyl ether acetate;2-methoxy-1-methylethyl acetate;2-propanol, 1-methoxy-, acetate;1-methoxy-2-propanol, acetate;1-methoxypropan-2-yl acetate;2-propylene glycol 1-methyl ether acetate</t>
  </si>
  <si>
    <t>C(C)(=O)OC(C)COC</t>
  </si>
  <si>
    <t>108-67-8</t>
  </si>
  <si>
    <t>benzene, 1,3,5-trimethyl-;1,3,5-trimethylbenzene;trimethylbenzene, 1,3,5-;mesitylene</t>
  </si>
  <si>
    <t>c1(C)cc(C)cc(C)c1</t>
  </si>
  <si>
    <t>108-68-9</t>
  </si>
  <si>
    <t>3,5-dimethylphenol;dimethylphenol, 3,5-;3,5-dimethyl-phenol;dr0030105;3,5-xylenol;phenol, 3,5-dimethyl-</t>
  </si>
  <si>
    <t>c1(O)cc(C)cc(C)c1</t>
  </si>
  <si>
    <t>108-69-0</t>
  </si>
  <si>
    <t>3,5-dimethylaniline;3,5-xylidine;3,5-dimethyl-phenylamine;benzenamine, 3,5-dimethyl-;3,5-dimethyl-aniline</t>
  </si>
  <si>
    <t>c1(N)cc(C)cc(C)c1</t>
  </si>
  <si>
    <t>108-70-3</t>
  </si>
  <si>
    <t>1,3,5-trichlorobenzene;trichlorobenzene, 1,3,5-;1,3,5-tri-chlorobenzene;benzene, 1,3,5-trichloro-</t>
  </si>
  <si>
    <t>c1(Cl)cc(Cl)cc(Cl)c1</t>
  </si>
  <si>
    <t>108-77-0</t>
  </si>
  <si>
    <t>cyanuric chloride;2,4,6-trichloro-1,3,5-triazine (cyanuric chloride);2,4,6-trichloro-1,3,5-triazine;1,3,5-triazine, 2,4,6-trichloro-;s-triazine, 2,4,6-trichloro-</t>
  </si>
  <si>
    <t>c1(Cl)nc(Cl)nc(Cl)n1</t>
  </si>
  <si>
    <t>108-78-1</t>
  </si>
  <si>
    <t>1,3,5-triazine-2,4,6-triamine;2,4,6-triamino-1,3,5-triazine;melamine;[1,3,5]triazine-2,4,6-triamine;s-triazine, 4,6-diamino-1,2-dihydro-2-imino-</t>
  </si>
  <si>
    <t>c1(N)nc(N)nc(N)n1</t>
  </si>
  <si>
    <t>108-80-5</t>
  </si>
  <si>
    <t>1,3,5-triazine-2,4,6(1h,3h,5h)-trione;cyanuric acid;isocyanuric acid;1,3,5-triazinane-2,4,6-trione;1,3,5-triazine-2,4,6(1h,3h,5h)trione</t>
  </si>
  <si>
    <t>C1(=O)NC(=O)NC(=O)N1</t>
  </si>
  <si>
    <t>108-82-7</t>
  </si>
  <si>
    <t>2,6-dimethyl-4-heptanol;2,6-dimethylheptan-4-ol;4-heptanol, 2,6-dimethyl-</t>
  </si>
  <si>
    <t>C(C)(C)CC(O)CC(C)C</t>
  </si>
  <si>
    <t>108-83-8</t>
  </si>
  <si>
    <t>diisobutyl ketone;di-iso-butyl ketonei;2,6-dimethyl-4-heptanone;di-iso-butylketone;2,6-dimethylheptan-4-one;4-heptanone, 2,6-dimethyl-;diisobutylketone</t>
  </si>
  <si>
    <t>C(=O)(CC(C)C)CC(C)C</t>
  </si>
  <si>
    <t>108-86-1</t>
  </si>
  <si>
    <t>benzene, bromo-;bromobenzene;monobromobenzene</t>
  </si>
  <si>
    <t>c1(Br)ccccc1</t>
  </si>
  <si>
    <t>108-88-3</t>
  </si>
  <si>
    <t>toluene;toulene;benzene, methyl-;methylbenzene</t>
  </si>
  <si>
    <t>c1(C)ccccc1</t>
  </si>
  <si>
    <t>108-89-4</t>
  </si>
  <si>
    <t>4-methylpyridine (4-picoline);4-picoline;4-methyl-pyridine;4-methylpyridine;pyridine, 4-methyl-</t>
  </si>
  <si>
    <t>c1(C)ccncc1</t>
  </si>
  <si>
    <t>108-90-7</t>
  </si>
  <si>
    <t>benzene, chloro-;chlorobenzene;monochlorobenzene;chloro-benzene</t>
  </si>
  <si>
    <t>c1(Cl)ccccc1</t>
  </si>
  <si>
    <t>108-91-8</t>
  </si>
  <si>
    <t>cyclohexanamine;cyclohexylamine;cyclohexylamine.hcl;aminocyclohexane</t>
  </si>
  <si>
    <t>C1(N)CCCCC1</t>
  </si>
  <si>
    <t>108-93-0</t>
  </si>
  <si>
    <t>cyclohexanol</t>
  </si>
  <si>
    <t>C1(O)CCCCC1</t>
  </si>
  <si>
    <t>108-94-1</t>
  </si>
  <si>
    <t>cyclohexanone</t>
  </si>
  <si>
    <t>C1(=O)CCCCC1</t>
  </si>
  <si>
    <t>108-95-2</t>
  </si>
  <si>
    <t>phenol;phenol [jan]</t>
  </si>
  <si>
    <t>c1(O)ccccc1</t>
  </si>
  <si>
    <t>108-98-5</t>
  </si>
  <si>
    <t>thiophenol;benzenethiol;thiophenl</t>
  </si>
  <si>
    <t>c1(S)ccccc1</t>
  </si>
  <si>
    <t>108-99-6</t>
  </si>
  <si>
    <t>pyridine, 3-methyl-;3-methylpyridine (3-picloine);3-picoline;3-methyl-pyridine;3-methylpyridine;beta-picoline</t>
  </si>
  <si>
    <t>c1(C)cccnc1</t>
  </si>
  <si>
    <t>C1(=O)c2c(c(O)c(OC)c(O)c2)C{P-}2C{P-}(C{P-}(O)C{P+}(O)C{P-}(CO)O2)O1_O</t>
  </si>
  <si>
    <t>C1(C)C={t}CC(=O)C{P+}(C)CC{P+}(CCN2CC{P+}(C)CC{P+}(C)C2)C{P+}(OC{P-}2C{P+}(O)C{P-}(N(C)C)C{P+}(O)C{P-}(C)O2)C{P-}(C)C{P+}(O)CC(=O)OC{P+}(CC)C{P-}(COC{P-}2C{P+}(OC)C{P+}(OC)C{P+}(O)C{P-}(C)O2)C=1</t>
  </si>
  <si>
    <t>1081-34-1</t>
  </si>
  <si>
    <t>2,5-thiophenyl-thiophene;2,2':5',2-terthiophene"</t>
  </si>
  <si>
    <t>C1(C2=CC=C(C3=CC=CS3)S2)=CC=CS1</t>
  </si>
  <si>
    <t>108171-26-2</t>
  </si>
  <si>
    <t>chlorinated paraffins (c12. 60% chlorine);alkanes, c10-12, chloro;chlorinated paraffins: c12, 60% chlorine;chlorinated paraffins</t>
  </si>
  <si>
    <t>C(C)(Cl)C(Cl)C(Cl)CC(Cl)C(Cl)C(Cl)CC</t>
  </si>
  <si>
    <t>C1(C)N(CCCC)C=CN{+}=1(C).I{-}</t>
  </si>
  <si>
    <t>1083-27-8</t>
  </si>
  <si>
    <t>hexyl p-hydroxybenzoate</t>
  </si>
  <si>
    <t>C(=O)(c1ccc(O)cc1)OCCCCCC</t>
  </si>
  <si>
    <t>1083-57-4</t>
  </si>
  <si>
    <t>bucetin;3-hydroxy-p-butyrophenetidide;butanamide, n-(4-ethoxyphenyl)-3-hydroxy-;p-butyrophenetidide, 3-hydroxy-";p-butyrophenetidide, 3-hydroxy-;n-(4-ethoxyphenyl)-3-hydroxybutanamide"</t>
  </si>
  <si>
    <t>c1(OCC)ccc(NC(=O)CC(C)O)cc1</t>
  </si>
  <si>
    <t>108319-06-8</t>
  </si>
  <si>
    <t>temafloxacin</t>
  </si>
  <si>
    <t>C(=O)(O)C1C(=O)c2c(cc(N3CC(C)NCC3)c(F)c2)N(c2c(F)cc(F)cc2)C=1</t>
  </si>
  <si>
    <t>1084-65-7</t>
  </si>
  <si>
    <t>meticrane;6-methyl-3,4-dihydro-2h-thiochromene-7-sulfonamide 1,1-dioxide</t>
  </si>
  <si>
    <t>c1(C)c(S(N)(=O)=O)cc2c(c1)CCCS2(=O)=O</t>
  </si>
  <si>
    <t>108419-33-6</t>
  </si>
  <si>
    <t>acetic acid, c8-10-branched alkyl esters, c9-rich;acetic acid, c8-10-branched alkyl esters, c9 rich</t>
  </si>
  <si>
    <t>C(C)(=O)OCCC(C)C(CC)CC</t>
  </si>
  <si>
    <t>1085-12-7</t>
  </si>
  <si>
    <t>heptyl p-hydroxybenzoate;heptyl 4-hydroxybenzoate;benzoic acid, 4-hydroxy-, heptyl ester;benzoic acid, p-hydroxy-, heptyl ester</t>
  </si>
  <si>
    <t>C(=O)(c1ccc(O)cc1)OCCCCCCC</t>
  </si>
  <si>
    <t>1085-98-9</t>
  </si>
  <si>
    <t>dichlofluanid;methanesulfenamide, 1,1-dichloro-n-[(dimethylamino)sulfonyl]-1-fluoro-n-phenyl-;n-{[dichloro(fluoro)methyl]sulfanyl}-n',n'-dimethyl-n-phenylsulfuric diamide;1,1-dichloro-n-[(dimethylamino)sulfonyl]-1-fluoro-n-phenylmethanesulfenamide</t>
  </si>
  <si>
    <t>c1(N(SC(F)(Cl)Cl)S(=O)(=O)N(C)C)ccccc1</t>
  </si>
  <si>
    <t>108612-45-9</t>
  </si>
  <si>
    <t>mizolastine</t>
  </si>
  <si>
    <t>c12c(cccc1)N(Cc1ccc(F)cc1)C(N1CCC(N(C)C3=NC=CC(=O)N3)CC1)=N2</t>
  </si>
  <si>
    <t>1088-11-5</t>
  </si>
  <si>
    <t>desmethyldiazepam;1,4-benzdiazepin-2-one-5-ph-7-cl;nordazepam;7-chloro-5-phenyl-1,3-dihydro-2h-1,4-benzodiazepin-2-one</t>
  </si>
  <si>
    <t>c1(C2c3c(ccc(Cl)c3)NC(=O)CN=2)ccccc1</t>
  </si>
  <si>
    <t>c12c(C3CN=C(N)N3c3c(cccc3)C1)cccc2_Cl</t>
  </si>
  <si>
    <t>109-02-4</t>
  </si>
  <si>
    <t>n-methylmorpholine;4-methyl-morpholine;morpholine, n-methyl-;4-methylmorpholine;morpholine, 4-methyl-</t>
  </si>
  <si>
    <t>C1CN(C)CCO1</t>
  </si>
  <si>
    <t>109-06-8</t>
  </si>
  <si>
    <t>pyridine, 2-methyl-;2-methylpyridine (2-picoline);2-picoline;2-methyl-pyridine;2-methylpyridine</t>
  </si>
  <si>
    <t>c1(C)ccccn1</t>
  </si>
  <si>
    <t>109-09-1</t>
  </si>
  <si>
    <t>pyridine, 2-chloro-;2-chloropyridine;2-chloro-pyridine</t>
  </si>
  <si>
    <t>c1(Cl)ccccn1</t>
  </si>
  <si>
    <t>109-16-0</t>
  </si>
  <si>
    <t>triethylene glycol dimethacrylate;triethyleneglycol dimethacrylate;triethylenglykoldimethacrylat (in german);2,2'-ethylenedioxydiethyl dimethacrylate;2-propenoic acid, 2-methyl-, 1,2-ethanediylbis(oxy-2,1-ethanediyl) ester;methacrylic acid, diester with triethylene glycol;methacrylic acid, ethylenebis(oxyethylene) ester;ethane-1,2-diylbis(oxyethane-2,1-diyl) bis(2-methylprop-2-enoate)</t>
  </si>
  <si>
    <t>C(=O)(C(=C)C)OCCOCCOCCOC(=O)C(=C)C</t>
  </si>
  <si>
    <t>109-17-1</t>
  </si>
  <si>
    <t>tetraethyleneglycol dimethacrylate;2-propenoic acid, 2-methyl-, oxybis(2,1-ethanediyloxy-2,1-ethanediyl) ester;3,6,9-trioxaundecamethylene dimethacrylate;14-methyl-13-oxo-3,6,9,12-tetraoxapentadec-14-en-1-yl 2-methylprop-2-enoate;methacrylic acid, diester with tetraethylene glycol</t>
  </si>
  <si>
    <t>C(=O)(C(=C)C)OCCOCCOCCOCCOC(=O)C(=C)C</t>
  </si>
  <si>
    <t>109-29-5</t>
  </si>
  <si>
    <t>oxacycloheptadecan-2-one</t>
  </si>
  <si>
    <t>C1(=O)CCCCCCCCCCCCCCCO1</t>
  </si>
  <si>
    <t>109-31-9</t>
  </si>
  <si>
    <t>dihexyl adipate;dihexyl azelate;nonanedioic acid, dihexyl ester;azelaic acid, dihexyl ester;dihexyl nonanedioate</t>
  </si>
  <si>
    <t>C(=O)(CCCCCCCC(=O)OCCCCCC)OCCCCCC</t>
  </si>
  <si>
    <t>109-42-2</t>
  </si>
  <si>
    <t>butyl undec-10-enoate;10-undecenoic acid, butyl ester;10-hendecenoic acid, butyl ester</t>
  </si>
  <si>
    <t>C(=O)(CCCCCCCCC=C)OCCCC</t>
  </si>
  <si>
    <t>109-43-3</t>
  </si>
  <si>
    <t>dibutyl sebacate;decanedioic acid, dibutyl ester;sebacic acid, dibutyl ester;dibutyl decanedioate;decanodioic acid, dibutyl ester</t>
  </si>
  <si>
    <t>C(=O)(CCCCCCCCC(=O)OCCCC)OCCCC</t>
  </si>
  <si>
    <t>109-46-6</t>
  </si>
  <si>
    <t>urea,;n,n-dibutylthiourea;dibutylthiourea;1,3-dibutyl-2-thiourea;thiourea, n,n_x0019_ -dibutyl-;thiourea, n,n'-dibutyl-;urea, 1,3-dibutyl-2-thio-;1,3-dibutylthiourea;n,n'-dibutylthiourea</t>
  </si>
  <si>
    <t>C(=S)(NCCCC)NCCCC</t>
  </si>
  <si>
    <t>109-52-4</t>
  </si>
  <si>
    <t>n-pentanoic acid;pentanoic acid;valeric acid</t>
  </si>
  <si>
    <t>C(=O)(O)CCCC</t>
  </si>
  <si>
    <t>109-53-5</t>
  </si>
  <si>
    <t>isobutyl vinyl ether;propane, 1-(ethenyloxy)-2-methyl-;ether, isobutyl vinyl;1-(ethenyloxy)-2-methylpropane;2-methyl-1-(vinyloxy)propane</t>
  </si>
  <si>
    <t>C(C)(C)COC=C</t>
  </si>
  <si>
    <t>109-55-7</t>
  </si>
  <si>
    <t>3-(dimethylamino)propylamine;n%1&amp;,n%1&amp;-dimethyl-propane-1,3-diamine;1,3-propanediamine, n,n-dimethyl-;3-dimethylaminopropylamine;3-aminopropyldimethylamine;n,n-dimethylpropane-1,3-diamine</t>
  </si>
  <si>
    <t>C(N)CCN(C)C</t>
  </si>
  <si>
    <t>109-57-9</t>
  </si>
  <si>
    <t>allyl-n-triourea;allylthiourea;tiosinamine;thiourea, 2-propenyl-;allyl thiourea;1-allylthiourea;2-propenylthiourea</t>
  </si>
  <si>
    <t>C(N)(=S)NCC=C</t>
  </si>
  <si>
    <t>109-59-1</t>
  </si>
  <si>
    <t>isopropylethanediol;ethanol, 2-(1-methylethoxy)-;2-isopropoxyethanol;2-(1-methylethoxy)ethanol;isopropoxyethanol;ethanol, 2-isopropoxy-;ethylene glycol (mono) isopropyl ether</t>
  </si>
  <si>
    <t>C(C)(C)OCCO</t>
  </si>
  <si>
    <t>109-60-4</t>
  </si>
  <si>
    <t>propyl acetate;acetic acid, propyl ester;n-propyl acetate</t>
  </si>
  <si>
    <t>C(C)(=O)OCCC</t>
  </si>
  <si>
    <t>109-64-8</t>
  </si>
  <si>
    <t>1,3-dibromopropane;propane, 1,3-dibromo-</t>
  </si>
  <si>
    <t>C(Br)CCBr</t>
  </si>
  <si>
    <t>109-66-0</t>
  </si>
  <si>
    <t>pentan;pentane;n-pentane</t>
  </si>
  <si>
    <t>C(C)CCC</t>
  </si>
  <si>
    <t>109-67-1</t>
  </si>
  <si>
    <t>1-pentene;pent-1-ene</t>
  </si>
  <si>
    <t>C(=C)CCC</t>
  </si>
  <si>
    <t>109-69-3</t>
  </si>
  <si>
    <t>butane, 1-chloro-;1-chlorobutane,;n-butyl chloride;1-chlorobutane;butyl chloride, n-</t>
  </si>
  <si>
    <t>C(Cl)CCC</t>
  </si>
  <si>
    <t>109-73-9</t>
  </si>
  <si>
    <t>butylamine;n-butylamine;1-butanamine;1-butylamine;1-amino-butane;butan-1-amine</t>
  </si>
  <si>
    <t>C(N)CCC</t>
  </si>
  <si>
    <t>109-77-3</t>
  </si>
  <si>
    <t>malononitrile (nominals);malonic dinitrile;malononitrile;propanedinitrile</t>
  </si>
  <si>
    <t>C(#N)CC#N</t>
  </si>
  <si>
    <t>109-79-5</t>
  </si>
  <si>
    <t>butane-1-thiol;butanethiol;1-butanethiol;n-butanethiol;n-butyl mercaptan</t>
  </si>
  <si>
    <t>C(S)CCC</t>
  </si>
  <si>
    <t>109-83-1</t>
  </si>
  <si>
    <t>2-methylamino-ethanol;n-methylethanolamine;ethanol, 2-(methylamino)-;2-(methylamino)ethanol;n-methyl ethanolamine;2-methylaminoethanol;n-methylaminoethanol</t>
  </si>
  <si>
    <t>C(O)CNC</t>
  </si>
  <si>
    <t>109-84-2</t>
  </si>
  <si>
    <t>2-hydrazino-ethanol;2-hydroxyethylhydrazine;ethanol, 2-hydrazino-;2-hydrazinoethanol;(2-hydroxy)ethyl-hydrazine;2-hydrazinylethanol</t>
  </si>
  <si>
    <t>C(O)CNN</t>
  </si>
  <si>
    <t>109-86-4</t>
  </si>
  <si>
    <t>methyl cellosolve;2-methoxyethanol;2-methoxy-ethanol;ethanol, 2-methoxy-;ethyl glycol monomethyl ether;2methoxyethanolanditsacetate (2methoxyethylacetate);ethylene glycol monomethyl ether</t>
  </si>
  <si>
    <t>C(O)COC</t>
  </si>
  <si>
    <t>109-89-7</t>
  </si>
  <si>
    <t>diethylamine;diethyl-amine;ethanamine, n-ethyl-;ethylaminoethane;n-ethylethanamine</t>
  </si>
  <si>
    <t>C(C)NCC</t>
  </si>
  <si>
    <t>109-94-4</t>
  </si>
  <si>
    <t>ethyl formate;formic acid, ethyl ester</t>
  </si>
  <si>
    <t>C(=O)OCC</t>
  </si>
  <si>
    <t>109-95-5</t>
  </si>
  <si>
    <t>ethylnitrite;ethyl nitrite;nitrous acid, ethyl ester;ethyl nitritenitrous acid, ethyl ester</t>
  </si>
  <si>
    <t>C(C)ON=O</t>
  </si>
  <si>
    <t>109-99-9</t>
  </si>
  <si>
    <t>tetrahydrofuran;furan, tetrahydro-</t>
  </si>
  <si>
    <t>C1CCCO1</t>
  </si>
  <si>
    <t>C1(C2c3c(N(C(C)C)N=2)ncnc3N)=Cc2c(ccc(O)c2)N1</t>
  </si>
  <si>
    <t>C(=O)(c1c(C(C)={t}NNC(=O)Nc2cc(F)cc(F)c2)nccc1)O{-}.[Na]{+}</t>
  </si>
  <si>
    <t>1093-58-9</t>
  </si>
  <si>
    <t>clostebol;(17beta)-4-chloro-17-hydroxyandrost-4-en-3-one</t>
  </si>
  <si>
    <t>C1(=O)C(Cl)=C2C{P-}(C)(C{P+}3C{P+}(C{P-}4C{P-}(C)(C{P-}(O)CC4)CC3)CC2)CC1</t>
  </si>
  <si>
    <t>42957-54-0</t>
  </si>
  <si>
    <t>profenamine hydrochloride;n,n-diethyl-1-(10h-phenothiazin-10-yl)propan-2-amine hydrochloride;10h-phenothiazine-10-ethanamine, n,n-diethyl-.alpha.-methyl-, hydrochloride</t>
  </si>
  <si>
    <t>c12c(cccc1)N(CC(C)N(CC)CC)c1c(cccc1)S2_Cl</t>
  </si>
  <si>
    <t>1095-90-5</t>
  </si>
  <si>
    <t>6-dimethylamino-4,4-diphenyl-3-heptanone.hcl;methadone hydrochloride;6-(dimethylamino)-4,4-diphenylheptan-3-one hydrochloride;3-heptanone, 6-(dimethylamino)-4,4-diphenyl-, hydrochloride</t>
  </si>
  <si>
    <t>C(=O)(C(c1ccccc1)(c1ccccc1)CC(C)N(C)C)CC_Cl</t>
  </si>
  <si>
    <t>C1(c2ccc(Cl)cc2)=NC(C)=C(COC(C)(C)C(=O)O)O1</t>
  </si>
  <si>
    <t>c1(OCCN{+}(C)(C)(.I{-})CC2=CC=CS2)ccccc1</t>
  </si>
  <si>
    <t>1098-60-8</t>
  </si>
  <si>
    <t>hydrochloride;dimethyl-[3-(2-trifluoromethyl-phenothiazin-10-yl)-propyl]-amine;n,n-dimethyl-3-[2-(trifluoromethyl)-10h-phenothiazin-10-yl]propan-1-amine hydrochloride</t>
  </si>
  <si>
    <t>C(F)(F)(F)c1cc2c(cc1)Sc1c(cccc1)N2CCCN(C)C_Cl</t>
  </si>
  <si>
    <t>C1(C)(CN2CCC(N3c4c(cccc4)NC3=O)CC2)C2=CC=CN2c2c(cccc2)CO1</t>
  </si>
  <si>
    <t>110-00-9</t>
  </si>
  <si>
    <t>furan</t>
  </si>
  <si>
    <t>C1C=COC=1</t>
  </si>
  <si>
    <t>110-02-1</t>
  </si>
  <si>
    <t>thiophene;thiophene (thiofuran)</t>
  </si>
  <si>
    <t>C1C=CSC=1</t>
  </si>
  <si>
    <t>110-03-2</t>
  </si>
  <si>
    <t>2,5-dimethylhexanediol  (solid);2,5-hexanediol, 2,5-dimethyl-;2,5-dimethylhexane-2,5-diol</t>
  </si>
  <si>
    <t>C(C)(C)(O)CCC(C)(C)O</t>
  </si>
  <si>
    <t>110-05-4</t>
  </si>
  <si>
    <t>di-tert-butyl peroxide;peroxide, bis(1,1-dimethylethyl);t-butyl-peroxide;di-t-butyl peroxide;tert-butyl peroxide (t-buooh);tert-butyl peroxide;2,2'-dioxybis(2-methylpropane)</t>
  </si>
  <si>
    <t>C(C)(C)(C)OOC(C)(C)C</t>
  </si>
  <si>
    <t>110-12-3</t>
  </si>
  <si>
    <t>5-methyl-2-hexanone;methyl-2-hexanone, 5-;5-methylhexan-2-one;2-hexanone, 5-methyl-;methylisoamyl ketone</t>
  </si>
  <si>
    <t>C(C)(=O)CCC(C)C</t>
  </si>
  <si>
    <t>110-13-4</t>
  </si>
  <si>
    <t>2,5-hexanedione;acetonylacetone;hexane-2,5-dione</t>
  </si>
  <si>
    <t>C(C)(=O)CCC(C)=O</t>
  </si>
  <si>
    <t>110-15-6</t>
  </si>
  <si>
    <t>succinic acid;monosodium succinate;butanedioic acid;butanedioc acid</t>
  </si>
  <si>
    <t>C(=O)(O)CCC(=O)O</t>
  </si>
  <si>
    <t>110-16-7</t>
  </si>
  <si>
    <t>maleic acid;(z)-but-2-enedioic acid;2-butenedioic acid (2z)-;2-butenedioic acid (z)-;cis-butenedioic acid;2-butanedioic acid;(2z)-but-2-enedioic acid;2-butenedioic acid, (z)-;(z)-2-butenedioic acid;but-2-enedioic acid</t>
  </si>
  <si>
    <t>C(=O)(O)C={c}CC(=O)O</t>
  </si>
  <si>
    <t>110-17-8</t>
  </si>
  <si>
    <t>fumaric acid;(e)-but-2-enedioic acid;2-butenedioic acid (2e)-;2-butenedioic acid (e)-;trans-butenedioic acid;2-butanedioic acid;(2e)-but-2-enedioic acid;2-butenedioic acid, (e)-;(e)-2-butenedioic acid;but-2-enedioic acid</t>
  </si>
  <si>
    <t>C(=O)(O)C={t}CC(=O)O</t>
  </si>
  <si>
    <t>110-18-9</t>
  </si>
  <si>
    <t>n,n,n',n'-tetramethylethylenediamine;n,n,n',n'-tetrame ethylenediamine;1,2-bisdimethylaminoethane;1,2-ethanediamine, n,n,n_x0019_ ,n_x0019_ -tetramethyl-;1,2-ethanediamine, n,n,n',n'-tetramethyl-;ethylenediamine, n,n,n',n'-tetramethyl-;n,n,n',n'-tetramethylethane-1,2-diamine</t>
  </si>
  <si>
    <t>C(CN(C)C)N(C)C</t>
  </si>
  <si>
    <t>110-19-0</t>
  </si>
  <si>
    <t>isobutyl acetate;sec-butylacetate;sec-butyl acetate;acetic acid, 2-methylpropyl ester;acetic acid, isobutyl ester;2-methylpropyl acetate</t>
  </si>
  <si>
    <t>C(C)(=O)OCC(C)C</t>
  </si>
  <si>
    <t>110-21-4</t>
  </si>
  <si>
    <t>biurea;1,2-hydrazinedicarboxamide;1,1-hydrazoformamide;hydrazine-1,2-dicarboxamide</t>
  </si>
  <si>
    <t>C(N)(=O)NNC(N)=O</t>
  </si>
  <si>
    <t>110-25-8</t>
  </si>
  <si>
    <t>(z)-n-methyl-n-(1-oxo-9-octadecenyl)glycine;glycine, n-methyl-n-(1-oxo-9-octadecenyl)-, (z)-;glycine, n-methyl-n-[(9z)-1-oxo-9-octadecenyl]-;sarcosine, n-oleoyl-;n-methyl-n-[(9z)-octadec-9-enoyl]glycine;oleoyl sarcosine;n-methyl-n-oleoylglycine</t>
  </si>
  <si>
    <t>C(=O)(CCCCCCCC={c}CCCCCCCCC)N(C)CC(=O)O</t>
  </si>
  <si>
    <t>110-26-9</t>
  </si>
  <si>
    <t>n,n'-methylene-bis-acrylamide;n,n'-methylenebisacrylamide;methylene-bis-acrylamide;n,n'-methylenediacrylamide;2-propenamide, n,n_x0019_ -methylenebis-;2-propenamide, n,n'-methylenebis-;n,n'-methylenebis-2-propenamide;acrylamide, n,n'-methylenebis-;n,n'-methanediylbisprop-2-enamide</t>
  </si>
  <si>
    <t>C(=O)(C=C)NCNC(=O)C=C</t>
  </si>
  <si>
    <t>110-27-0</t>
  </si>
  <si>
    <t>isopropyl myristate;tetradecanoic acid, 1-methylethyl ester;myristic acid, isopropyl ester;propan-2-yl tetradecanoate</t>
  </si>
  <si>
    <t>C(=O)(CCCCCCCCCCCCC)OC(C)C</t>
  </si>
  <si>
    <t>110-33-8</t>
  </si>
  <si>
    <t>dihexyl adipate;hexanedioic acid, dihexyl ester;adipic acid, dihexyl ester;dihexyl hexanedioate</t>
  </si>
  <si>
    <t>C(=O)(CCCCC(=O)OCCCCCC)OCCCCCC</t>
  </si>
  <si>
    <t>110-38-3</t>
  </si>
  <si>
    <t>ethyl decanoate;decanoic acid, ethyl ester</t>
  </si>
  <si>
    <t>C(=O)(CCCCCCCCC)OCC</t>
  </si>
  <si>
    <t>110-40-7</t>
  </si>
  <si>
    <t>diethyl sebacate;decanedioic acid, diethyl ester;sebacic acid, diethyl ester;diethyl decanedioate</t>
  </si>
  <si>
    <t>C(=O)(CCCCCCCCC(=O)OCC)OCC</t>
  </si>
  <si>
    <t>110-41-8</t>
  </si>
  <si>
    <t>undecanal, 2-methyl-;2-methylundecanal</t>
  </si>
  <si>
    <t>C(=O)C(C)CCCCCCCCC</t>
  </si>
  <si>
    <t>110-42-9</t>
  </si>
  <si>
    <t>methyl decanoate (methyl caprate);methyl decanoate;decanoic acid, methyl ester</t>
  </si>
  <si>
    <t>C(=O)(CCCCCCCCC)OC</t>
  </si>
  <si>
    <t>110-43-0</t>
  </si>
  <si>
    <t>2-heptanone;methyl amyl ketone;heptan-2-one</t>
  </si>
  <si>
    <t>C(C)(=O)CCCCC</t>
  </si>
  <si>
    <t>110-44-1</t>
  </si>
  <si>
    <t>(2e,4e)-hexa-2,4-dienoic acid;2,4-hexadienoic acid, (2e,4e)-;sorbic acid;2,4-hexadienoic acid, (e,e)-;sorbic acid";hexa-2,4-dienoic acid;trans,trans-sorbic acid"</t>
  </si>
  <si>
    <t>C(=O)(O)C=CC=CC</t>
  </si>
  <si>
    <t>110-46-3</t>
  </si>
  <si>
    <t>isoamyl nitrite;nitrous acid, 3-methylbutyl ester;''amyl nitrite'', mixed isomers;amyl nitrite i;isopentyl alcohol, nitrite;3-methylbutyl nitrite;amylnitrites</t>
  </si>
  <si>
    <t>C(C)(C)CCON=O</t>
  </si>
  <si>
    <t>110-52-1</t>
  </si>
  <si>
    <t>1.4-dibromobutane;butane, 1,4-dibromo-;1,4-dibromobutane;1,4-butylene bromide</t>
  </si>
  <si>
    <t>C(Br)CCCBr</t>
  </si>
  <si>
    <t>110-53-2</t>
  </si>
  <si>
    <t>1-bromopentane;pentane, 1-bromo-;n-amyl bromide</t>
  </si>
  <si>
    <t>C(Br)CCCC</t>
  </si>
  <si>
    <t>110-54-3</t>
  </si>
  <si>
    <t>hexane;n-hexane;hexane, commercial grade (52% n-hexane, 16% 3-methylpentane, 16% methylcyclopentane)</t>
  </si>
  <si>
    <t>C(C)CCCC</t>
  </si>
  <si>
    <t>764-41-0</t>
  </si>
  <si>
    <t>2-butene, 1,4-dichloro-;1,4-dichlorobutene-2 (65% trans-, 35% cis-);1,4-dichloro-2-butene;1,4-dichlorobut-2-ene;(2e)-1,4-dichlorobut-2-ene;1,4dichlorobut2ene</t>
  </si>
  <si>
    <t>C(={t}CCCl)CCl</t>
  </si>
  <si>
    <t>110-59-8</t>
  </si>
  <si>
    <t>valeronitrile;pentanonitrile;pentanenitrile</t>
  </si>
  <si>
    <t>C(#N)CCCC</t>
  </si>
  <si>
    <t>110-61-2</t>
  </si>
  <si>
    <t>succinonitrile;butanedinitrile</t>
  </si>
  <si>
    <t>C(#N)CCC#N</t>
  </si>
  <si>
    <t>110-62-3</t>
  </si>
  <si>
    <t>valeraldehyde;pentanal;1-pentanal</t>
  </si>
  <si>
    <t>C(=O)CCCC</t>
  </si>
  <si>
    <t>110-63-4</t>
  </si>
  <si>
    <t>1,4-butanediol;butane-1,4-diol</t>
  </si>
  <si>
    <t>C(O)CCCO</t>
  </si>
  <si>
    <t>110-64-5</t>
  </si>
  <si>
    <t>(cis) 2-butene-1,4-diol;2-butene-1,4-diol;but-2-ene-1,4-diol;penitricin c</t>
  </si>
  <si>
    <t>C(={t}CCO)CO</t>
  </si>
  <si>
    <t>110-65-6</t>
  </si>
  <si>
    <t>2-butyn-1,4-diol;but-2-yne-1,4-diol;2-butyne-1,4-diol;butynediol</t>
  </si>
  <si>
    <t>C(#CCO)CO</t>
  </si>
  <si>
    <t>110-67-8</t>
  </si>
  <si>
    <t>propanenitrile, 3-methoxy-;3-methoxypropiononitrile;propionitrile, 3-methoxy-;3-methoxypropanenitrile</t>
  </si>
  <si>
    <t>C(#N)CCOC</t>
  </si>
  <si>
    <t>110-69-0</t>
  </si>
  <si>
    <t>butanal oxime;butanal, oxime;butyraldehyde, oxime;butyraldehyde oxime;(1e)-n-hydroxybutan-1-imine</t>
  </si>
  <si>
    <t>C(CCC)=NO</t>
  </si>
  <si>
    <t>110-71-4</t>
  </si>
  <si>
    <t>ethylene glycol dimethyl ether;1,2-dimethoxyethane;ethane, 1,2-dimethoxy-;ethylene glycoldimethylether(egdme)</t>
  </si>
  <si>
    <t>C(COC)OC</t>
  </si>
  <si>
    <t>110-73-6</t>
  </si>
  <si>
    <t>n-ethylaminoethanol;ethanol, 2-(ethylamino)-;2-ethylaminoethanol;2-(ethylamino)ethanol</t>
  </si>
  <si>
    <t>C(O)CNCC</t>
  </si>
  <si>
    <t>110-80-5</t>
  </si>
  <si>
    <t>2-ethoxyethanol;ethoxyethanol, 2-;ethanol, 2-ethoxy-;cellosolve;2ethoxyethanolanditsacetate(2ethoxyethylacetate);ethylene glycol monoethyl ether</t>
  </si>
  <si>
    <t>C(O)COCC</t>
  </si>
  <si>
    <t>110-82-7</t>
  </si>
  <si>
    <t>cyclohexane</t>
  </si>
  <si>
    <t>C1CCCCC1</t>
  </si>
  <si>
    <t>110-85-0</t>
  </si>
  <si>
    <t>piperazine</t>
  </si>
  <si>
    <t>C1CNCCN1</t>
  </si>
  <si>
    <t>110-86-1</t>
  </si>
  <si>
    <t>pyridine</t>
  </si>
  <si>
    <t>c1ccccn1</t>
  </si>
  <si>
    <t>110-87-2</t>
  </si>
  <si>
    <t>2h-pyran, 3,4-dihydro-;3,4-dihydro-2h-pyran;pyran, dihydro-</t>
  </si>
  <si>
    <t>C1=CCCCO1</t>
  </si>
  <si>
    <t>110-88-3</t>
  </si>
  <si>
    <t>s-trioxane;1,3,5-trioxane;[1,3,5]trioxane";1,3,5-trioxane;trioxane;trioxymethylene(1,3,5trioxan)"</t>
  </si>
  <si>
    <t>C1OCOCO1</t>
  </si>
  <si>
    <t>110-89-4</t>
  </si>
  <si>
    <t>piperidine</t>
  </si>
  <si>
    <t>C1CCCCN1</t>
  </si>
  <si>
    <t>110-91-8</t>
  </si>
  <si>
    <t>morpholine;morpholine:;morpholineanditssalts</t>
  </si>
  <si>
    <t>C1CNCCO1</t>
  </si>
  <si>
    <t>110-93-0</t>
  </si>
  <si>
    <t>6-methyl-5-hepten-2-one;methyl-5-heptene-2-one, 6-;5-hepten-2-one, 6-methyl-;6-methylhept-5-en-2-one;6-methyl-5-heptene-2-one</t>
  </si>
  <si>
    <t>C(C)(C)={t}CCCC(C)=O</t>
  </si>
  <si>
    <t>110-94-1</t>
  </si>
  <si>
    <t>glutaric acid;pentanedioic acid;pentanedioc acid;glutarate</t>
  </si>
  <si>
    <t>C(=O)(O)CCCC(=O)O</t>
  </si>
  <si>
    <t>110-95-2</t>
  </si>
  <si>
    <t>1,3-propanediamine, n,n,n',n'-tetramethyl-;1,3-bisdimethylaminopropane;n,n,n',n'-tetramethyltrimethylenediamine;1,3-propanediamine, n,n,n_x0019_ ,n_x0019_ -tetramethyl-;n,n,n',n'-tetramethylpropane-1,3-diamine;n,n,n',n'-tetramethyl-1,3-propanediamine</t>
  </si>
  <si>
    <t>C(CCN(C)C)N(C)C</t>
  </si>
  <si>
    <t>110-96-3</t>
  </si>
  <si>
    <t>diisobutylamine;diisobutyl-amine;1-propanamine, 2-methyl-n-(2-methylpropyl)-;1-isobutylamino-2-methylpropane;n,n-bis(2-methylpropyl)amine;2-methyl-n-(2-methylpropyl)propan-1-amine;2-methyl-n-(2-methylpropyl)-1-propanamine</t>
  </si>
  <si>
    <t>C(C)(C)CNCC(C)C</t>
  </si>
  <si>
    <t>110-97-4</t>
  </si>
  <si>
    <t>diisopropanolamine;1-(2-hydroxy-propylamino)-propan-2-ol;2-propanol, 1,1'-iminobis-;bis(2-hydroxypropyl)amine;1,1'-iminodipropan-2-ol;2-propanol, 1,1_x0019_ -iminobis-;1,1'-iminobis-2-propanol;2-propanol, 1,1'-iminodi-</t>
  </si>
  <si>
    <t>C(C)(O)CNCC(C)O</t>
  </si>
  <si>
    <t>110-98-5</t>
  </si>
  <si>
    <t>2-propanol, 1,1'-oxybis-;diisopropylene glycol;1,1'-oxydi-2-propanol;1,1'-oxydipropan-2-ol;2-propanol, 1,1_x0019_ -oxybis-;1,1'-oxybis-2-propanol;2-propanol, 1,1'-oxydi-</t>
  </si>
  <si>
    <t>C(C)(O)COCC(C)O</t>
  </si>
  <si>
    <t>110-99-6</t>
  </si>
  <si>
    <t>carboxymethoxy-acetic acid;acetic acid, 2,2'-oxybis-;oxydi(acetic acid);2,2'-oxydiacetic acid;diglycolic acid</t>
  </si>
  <si>
    <t>C(=O)(O)COCC(=O)O</t>
  </si>
  <si>
    <t>C1(=O)c2c3c(CC(=O)O{-}.[Na]{+})c4C(CCC(=O)O{-}.[Na]{+})C(C)c(cc5c(C)c(C=C)c(cc6C(C)=C(CC)c(cc(c2C)N{-}3.[Na]{+})n6)N{-}5.[Cu]{2+}.O{-}1)n4</t>
  </si>
  <si>
    <t>11013-97-1</t>
  </si>
  <si>
    <t>methyl hesperidin;4h-1-benzopyran-4-one, 7-[[6-o-(6-deoxy-±-l-mannopyranosyl)-?-d-glucopyranosyl]oxy]-2,3-dihydro-5-hydroxy-2-(3-hydroxy-4-methoxyphenyl)-, monomethyl ether, (2s)-;4h-1-benzopyran-4-one, 7-[[6-o-(6-deoxy-?-l-mannopyranosyl)-?-d-glucopyranosyl]oxy]-2,3-dihydro-5-hydroxy-2-(3-hydroxy-4-methoxyphenyl)-, monomethyl ether, (2s)-</t>
  </si>
  <si>
    <t>C1(=O)c2c(O)cc(OC{P-}3C{P+}(O)C{P-}(O)C{P+}(O)C{P-}(COC{P-}4C{P+}(O)C{P+}(O)C{P-}(O)C{P+}(C)O4)O3)cc2OC{P+}(c{P+}2cc(OC)c(OC)cc2)C1</t>
  </si>
  <si>
    <t>C{P+}(=O)(C{P+}(CCc1ccccc1)NC{P+}1C(=O)N(CC(=O)O)CC{P-}(C{P+}2=CC=CS2)SC1)OCC_Cl</t>
  </si>
  <si>
    <t>110235-47-7</t>
  </si>
  <si>
    <t>mepanipyrim;2-pyrimidinamine, 4-methyl-n-phenyl-6-(1-propyn-1-yl)-</t>
  </si>
  <si>
    <t>c1(C#CC)cc(C)nc(Nc2ccccc2)n1</t>
  </si>
  <si>
    <t>11024-24-1</t>
  </si>
  <si>
    <t>###############################################################################################################################################################################################################################################################;digitonin;(2alpha,3beta,5alpha,15beta,25r)-2,15-dihydroxyspirostan-3-yl beta-d-glucopyranosyl-(1-&gt;3)-beta-d-galactopyranosyl-(1-&gt;2)-[beta-d-xylopyranosyl-(1-&gt;3)]-(4xi)-beta-d-xylo-hexopyranosyl-(1-&gt;4)-beta-d-ga|lactopyranoside;.beta.-d-galactopyranoside, (2.alpha.,3.beta.,5.alpha.,15.beta.,25r)-2,15-dihydroxyspirostan-3-yl o-.beta.-d-glucopyranosyl-(1.fwdarw.3)-o-.beta.-d-galactopyranosyl-(1.fwdarw.2)-o-[.beta.-d-xylopyranosyl-(1.fwdarw.3)]-o-.beta.-d-glucopyranosyl-(1.fwdarw.4)-</t>
  </si>
  <si>
    <t>C{P+}12(C{P-}(C)C{P+}3C{P+}4(C)C{P+}(C{P-}5C{P-}(C{P+}6(C)C{P+}(CC{P-}(OC{P-}7C{P+}(O)C{P-}(O)C{P-}(OC{P-}8C{P+}(OC{P-}9C{P+}(O)C{P-}(OC{P-}:C{P+}(O)C{P-}(O)C{P+}(O)C{P-}(CO)O:)C{P+}(O)C{P-}(CO)O9)C{P-}(OC{P-}9C{P+}(O)C{P-}(O)C{P+}(O)CO9)C{P+}(O)C{P-}(CO)O8)C{P-}(CO)O7)C{P+}(O)C6)CC5)CC4)C{P+}(O)C{P+}3O1)CCC{P-}(C)CO2</t>
  </si>
  <si>
    <t>C1(C)C(=O)c2c(C(=O)C=1CC={c}C(C)CCC={c}C(C)CCC={c}C(C)CCC={c}C(C)C)cccc2</t>
  </si>
  <si>
    <t>C{P-}(=O)(O)C{P+}1CC{P+}(CP(=O)(O)O)CCN1</t>
  </si>
  <si>
    <t>1104-22-9</t>
  </si>
  <si>
    <t>meclozine dihydrochloride;piperazine, 1-[(4-chlorophenyl)phenylmethyl]-4-[(3-methylphenyl)methyl]-, dihydrochloride;1-[(4-chlorophenyl)(phenyl)methyl]-4-(3-methylbenzyl)piperazine dihydrochloride</t>
  </si>
  <si>
    <t>c1(C(c2ccc(Cl)cc2)N2CCN(Cc3cc(C)ccc3)CC2)ccccc1_Cl_Cl</t>
  </si>
  <si>
    <t>11042-64-1</t>
  </si>
  <si>
    <t>gamma-oryzanol;?-oryzanol;.gamma.-oryzanol</t>
  </si>
  <si>
    <t>C{P+}12(C)C{P+}(C)(C{P-}3C{P-}4(C{P+}5(C{P+}(C(C)(C)C{P-}(OC(=O)C={t}Cc6cc(OC)c(O)cc6)CC5)CC3)C4)CC1)CCC{P+}2C{P+}(C)CCC={c}C(C)C</t>
  </si>
  <si>
    <t>110488-70-5</t>
  </si>
  <si>
    <t>dimethomorph (e-isomer);dimethomorph;2-propen-1-one, 3-(4-chlorophenyl)-3-(3,4-dimethoxyphenyl)-1-(4-morpholinyl)-;4-[3-(4-chlorophenyl)-3-(3,4-dimethoxyphenyl)-1-oxo-2-propenyl]morpholine</t>
  </si>
  <si>
    <t>c1(C(c2cc(OC)c(OC)cc2)=CC(=O)N2CCOCC2)ccc(Cl)cc1</t>
  </si>
  <si>
    <t>C12C{P+}(C)(C{P-}3(C)C{P-}(C{P+}4(C)C(C(C)(C)C{P-}(OC{P+}5C{P+}(OC{P-}6C{P+}(O)C{P-}(O)C{P+}(O)C{P-}(C(=O)O)O6)C{P-}(O)C{P+}(O)C{P-}(C(=O)O{-}.[Na]{+})O5)CC4)CC3)C(=O)C=1)CCC{P+}1(C)C{P-}2CC{P-}(C)(C(=O)O)CC1</t>
  </si>
  <si>
    <t>11070-44-3</t>
  </si>
  <si>
    <t>tetrahydromethyl-1,3-isobenzofuranedione;tetrahydromethylphthalic anhydride;1,3-isobenzofurandione, tetrahydromethyl-</t>
  </si>
  <si>
    <t>C1(=O)C2(C)C(C(=O)O1)=CCCC2</t>
  </si>
  <si>
    <t>110871-86-8</t>
  </si>
  <si>
    <t>sparfloxacin</t>
  </si>
  <si>
    <t>C(=O)(O)C1C(=O)c2c(N)c(F)c(N3CC{P+}(C)NC{P+}(C)C3)c(F)c2N(C2CC2)C=1</t>
  </si>
  <si>
    <t>C{P+}1(O)C{P+}(O)C{P-}(O)C{P+}(OC{P+}2C{P+}(O)C{P-}(O)C{P+}(OC{P+}3C{P+}(O)C{P-}(O)C{P+}(O)C{P-}(CO)O3)C{P-}(CO)O2)C{P-}(CO)O1</t>
  </si>
  <si>
    <t>C(=O)(C{P-}1CCC(=O)N1)N1CCCCC1</t>
  </si>
  <si>
    <t>11096-82-5</t>
  </si>
  <si>
    <t>aroclor 1260;pcb 1260</t>
  </si>
  <si>
    <t>c1(-c2c(Cl)c(Cl)c(Cl)cc2)c(Cl)c(Cl)c(Cl)cc1</t>
  </si>
  <si>
    <t>123-94-4</t>
  </si>
  <si>
    <t>glycerol 1-stearate;octadecanoic acid, 2,3-dihydroxypropyl ester;stearin, 1-mono-;2,3-dihydroxypropyl stearate</t>
  </si>
  <si>
    <t>C(=O)(CCCCCCCCCCCCCCCCC)OCC(O)CO</t>
  </si>
  <si>
    <t>111-01-3</t>
  </si>
  <si>
    <t>squalene;tetracosane, 2,6,10,15,19,23-hexamethyl-;2,6,10,15,19,23-hexamethyltetracosane</t>
  </si>
  <si>
    <t>C(C)(C)CCCC(C)CCCC(C)CCCCC(C)CCCC(C)CCCC(C)C</t>
  </si>
  <si>
    <t>111-02-4</t>
  </si>
  <si>
    <t>squalene;2,6,10,15,19,23-hexamethyltetracosa-2,6,10,14,18,22-hexaene;2,6,10,14,18,22-tetracosahexaene, 2,6,10,15,19,23-hexamethyl-, (all-e)-;trans-squalene;2,6,10,14,18,22-tetracosahexaene, 2,6,10,15,19,23-hexamethyl-, (2e,6e,10e,14e,18e)-</t>
  </si>
  <si>
    <t>C(C)(C)={c}CCCC(C)={c}CCCC(C)={c}CCCC={c}C(C)CCC={c}C(C)CCC={c}C(C)C</t>
  </si>
  <si>
    <t>111-11-5</t>
  </si>
  <si>
    <t>methyl octanoate (methyl caprylate);methyl octanoate;octanoic acid, methyl ester</t>
  </si>
  <si>
    <t>C(=O)(CCCCCCC)OC</t>
  </si>
  <si>
    <t>111-12-6</t>
  </si>
  <si>
    <t>methyl 2-octynoate;methyl heptine carbonate;methyl 2-octynoate (methyl heptine carbonate);methyl oct-2-ynoate;2-octynoic acid, methyl ester</t>
  </si>
  <si>
    <t>C(=O)(C#CCCCCC)OC</t>
  </si>
  <si>
    <t>111-14-8</t>
  </si>
  <si>
    <t>heptanoic acid;n-heptanoic acid;enanthic acid</t>
  </si>
  <si>
    <t>C(=O)(O)CCCCCC</t>
  </si>
  <si>
    <t>111-15-9</t>
  </si>
  <si>
    <t>2-ethoxyethyl acetate;ethoxyethyl acetate, 2-;ethylene glycol monoethyl ether acetate;ethanol, 2-ethoxy-, 1-acetate;cellosolve acetated;ethoxyethylacetate;ethoxyethyl acetate;cellosolve acetate;2-ethoxyethanol, acetate;ethanol, 2-ethoxy-, acetate;2ethoxyethanolanditsacetate(2ethoxyethylacetate);2-ethoxyethanol acetate</t>
  </si>
  <si>
    <t>C(C)(=O)OCCOCC</t>
  </si>
  <si>
    <t>111-16-0</t>
  </si>
  <si>
    <t>pimelic acid;heptanedioic acid</t>
  </si>
  <si>
    <t>C(=O)(O)CCCCCC(=O)O</t>
  </si>
  <si>
    <t>111-17-1</t>
  </si>
  <si>
    <t>3,3'-thiodipropionic acid;propanoic acid, 3,3'-thiobis-;3,3'-thiobispropanoic acid;beta-thio-dipropionic acid;3,3'-thiodi(propionic acid);propanoic acid, 3,3_x0019_ -thiobis-;propionic acid, 3,3'-thiodi-;3,3'-sulfanediyldipropanoic acid;3,3'-thiobispropionic acid</t>
  </si>
  <si>
    <t>C(=O)(O)CCSCCC(=O)O</t>
  </si>
  <si>
    <t>111-18-2</t>
  </si>
  <si>
    <t>1,6-hexanediamine, n1,n1,n6,n6-tetramethyl-;1,6-hexanediamine, n,n,n',n'-tetramethyl-;n,n,n',n'-tetramethylhexamethylenediamine;1,6-hexanediamine, n,n,n_x0019_ ,n_x0019_ -tetramethyl-;n,n,n',n`-tetramethylhexanediamine;n,n,n',n'-tetramethylhexane-1,6-diamine;n,n,n',n'-tetramethyl-1,6-hexanediamine</t>
  </si>
  <si>
    <t>C(CCCCCN(C)C)N(C)C</t>
  </si>
  <si>
    <t>111-20-6</t>
  </si>
  <si>
    <t>sebacic acid;decanedioic acid</t>
  </si>
  <si>
    <t>C(=O)(O)CCCCCCCCC(=O)O</t>
  </si>
  <si>
    <t>111-21-7</t>
  </si>
  <si>
    <t>ethylenebis(oxyethylene)diacetate;ethanol, 2,2'- 1,2-ethanediylbis(oxy) bis-, diacetate;2,2'-[ethane-1,2-diylbis(oxy)]bisethyl diacetate;ethanol, 2,2'-[1,2-ethanediylbis(oxy)]bis-, diacetate;triethylene glycol, diacetate;ethanol, 2,2'-?1,2-ethanediylbis(oxy)?bis-, diacetate;ethane-1,2-diylbis(oxyethane-2,1-diyl) diacetate</t>
  </si>
  <si>
    <t>C(C)(=O)OCCOCCOCCOC(C)=O</t>
  </si>
  <si>
    <t>111-24-0</t>
  </si>
  <si>
    <t>1,5-dibromopentane;pentane, 1,5-dibromo-</t>
  </si>
  <si>
    <t>C(Br)CCCCBr</t>
  </si>
  <si>
    <t>111-25-1</t>
  </si>
  <si>
    <t>1-bromohexane;n-hexyl bromide;bromohexane;hexane, 1-bromo-</t>
  </si>
  <si>
    <t>C(Br)CCCCC</t>
  </si>
  <si>
    <t>111-26-2</t>
  </si>
  <si>
    <t>hexylamine;n-hexylamine;1-aminohexane;1-hexanamine;hexan-1-amine</t>
  </si>
  <si>
    <t>C(N)CCCCC</t>
  </si>
  <si>
    <t>111-27-3</t>
  </si>
  <si>
    <t>hexyl alcohol;hexanol, 1-;n-hexanol;1-hexanol;hexan-1-ol</t>
  </si>
  <si>
    <t>C(O)CCCCC</t>
  </si>
  <si>
    <t>111-29-5</t>
  </si>
  <si>
    <t>1,5-pentanediol;pentane-1,5-diol</t>
  </si>
  <si>
    <t>C(O)CCCCO</t>
  </si>
  <si>
    <t>111-30-8</t>
  </si>
  <si>
    <t>pentanedial;glutaraldehyde;pentane-1,5-dial;glutaral;glutaral [usan:inn:jan];glutaraldehyde (act. 50%)</t>
  </si>
  <si>
    <t>C(=O)CCCC=O</t>
  </si>
  <si>
    <t>111-36-4</t>
  </si>
  <si>
    <t>butyl isocyanate;n-butyl isocyanate;butane, 1-isocyanato-;1-isocyanatobutane;isocyanic acid, butyl ester</t>
  </si>
  <si>
    <t>C(=O)=NCCCC</t>
  </si>
  <si>
    <t>111-40-0</t>
  </si>
  <si>
    <t>1,2-ethanediamine, n1-(2-aminoethyl)-;bis (2-aminoethyl) amine;diethylenetriamine;n%1&amp;-(2-amino-ethyl)-ethane-1,2-diamine;1,2-ethanediamine, n-(2-aminoethyl)-;n*1*-(2-amino-ethyl)-ethane-1,2-diamine";diethylenetriamine;2,2'-iminodi(ethylamine);diethylene triamine;n-(2-aminoethyl)ethane-1,2-diamine;n-(2-aminoethyl)-1,2-ethanediamine"</t>
  </si>
  <si>
    <t>C(N)CNCCN</t>
  </si>
  <si>
    <t>111-41-1</t>
  </si>
  <si>
    <t>ethanol, 2-[(2-aminoethyl)amino]-;n-(hydroxyethyl)ethylenediamine;2-(2-amino-ethylamino)-ethanol;2-(2-aminoethylamino)ethanol;n-hydroxyethylethylenediamine;n-(aminoethyl)ethanolamine;1-amino-2-(2-hydroxyethyl)aminoethane;ethanol, 2- (2-aminoethyl)amino -;ethanol, 2-?(2-aminoethyl)amino?-;2-[(2-aminoethyl)amino]ethanol</t>
  </si>
  <si>
    <t>C(O)CNCCN</t>
  </si>
  <si>
    <t>111-42-2</t>
  </si>
  <si>
    <t>diethanolamine;diethanol amine;2-(2-hydroxy-ethylamino)-ethanol;ethanol, 2,2'-iminobis-;2,2_x0019_ -iminodiethanol;2,2'-iminodiethanol;ethanol, 2,2_x0019_ -iminobis-;2,2'-iminobis ethanol;ethanol, 2,2'-iminodi-;2,2'-iminobisethanol</t>
  </si>
  <si>
    <t>C(O)CNCCO</t>
  </si>
  <si>
    <t>111-43-3</t>
  </si>
  <si>
    <t>di(n-propyl) ether;dipropyl ether;di-n-propyl ether;propane, 1,1'-oxybis-;propyl ether;1,1'-oxydipropane</t>
  </si>
  <si>
    <t>C(CC)OCCC</t>
  </si>
  <si>
    <t>111-44-4</t>
  </si>
  <si>
    <t>ethane, 1,1'-oxybis[2-chloro-;2,2'-dichlorodiethyl ether;bis(2-chloroethyl) ether;bis-2-chloroethylether;bis(2-chloroethyl)ether;2,2'-dichloroethylether;1-chloro-2-(2-chloro-ethoxy)-ethane;ethane, 1,1'-oxybis 2-chloro-;ether, bis(2-chloroethyl);ethane, 1,1'-oxybis?2-chloro-;ether, bis(chloroethyl);1-chloro-2-(2-chloroethoxy)ethane;bis(2chloroethyl) ether;1,1'-oxybis[2-chloroethane]</t>
  </si>
  <si>
    <t>C(Cl)COCCCl</t>
  </si>
  <si>
    <t>111-46-6</t>
  </si>
  <si>
    <t>2-hydroxyethyl ether;diethylene glycol;ethanol, 2,2'-oxybis-;dihydroxyethylether (diethylene glycol);2,2'-oxybisethanol;2,2'-oxydiethanol;ethanol, 2,2_x0019_ -oxybis-</t>
  </si>
  <si>
    <t>C(O)COCCO</t>
  </si>
  <si>
    <t>111-48-8</t>
  </si>
  <si>
    <t>ethanol, 2,2'-thiobis-;thiodiglycol;2,2'-thiobisethanol;ethanol, 2,2_x0019_ -thiobis-;ethanol, 2,2'-thiodi-;2,2'-sulfanediyldiethanol</t>
  </si>
  <si>
    <t>C(CO)SCCO</t>
  </si>
  <si>
    <t>111-49-9</t>
  </si>
  <si>
    <t>hexahydroazepine;azepane;hexamethyleneimine;1h-azepine, hexahydro-;perhydroazepine;hexamethylenimine</t>
  </si>
  <si>
    <t>C1CCCCCN1</t>
  </si>
  <si>
    <t>111-55-7</t>
  </si>
  <si>
    <t>ethylene glycol diacetate;ethylene di(acetate);1,2-ethanediol, diacetate;ethyleneglycol diacetate;ethylene glycol, diacetate;ethane-1,2-diyl diacetate</t>
  </si>
  <si>
    <t>C(C)(=O)OCCOC(C)=O</t>
  </si>
  <si>
    <t>111-60-4</t>
  </si>
  <si>
    <t>octadecanoic acid, 2-hydroxyethyl ester;2-hydroxyethyl stearate;2-hydroxyethyl octadecanoate;stearic acid, 2-hydroxyethyl ester;ethylene glycol monostearate</t>
  </si>
  <si>
    <t>C(=O)(CCCCCCCCCCCCCCCCC)OCCO</t>
  </si>
  <si>
    <t>111-62-6</t>
  </si>
  <si>
    <t>ethyl oleate;9-octadecenoic acid (z)-, ethyl ester;9-octadecenoic acid (9z)-, ethyl ester;ethyl (9z)-octadec-9-enoate;9-octadecenoic acid, ethyl ester, (z)-;(z)-9-octadecenoic acid, ethyl ester</t>
  </si>
  <si>
    <t>C(=O)(CCCCCCCC={c}CCCCCCCCC)OCC</t>
  </si>
  <si>
    <t>111-64-8</t>
  </si>
  <si>
    <t>capryl chloride;octanoyl chloride;caprylyl chloride</t>
  </si>
  <si>
    <t>C(=O)(Cl)CCCCCCC</t>
  </si>
  <si>
    <t>111-65-9</t>
  </si>
  <si>
    <t>octane;n-octane</t>
  </si>
  <si>
    <t>C(C)CCCCCC</t>
  </si>
  <si>
    <t>111-66-0</t>
  </si>
  <si>
    <t>1-octene;oct-1-ene</t>
  </si>
  <si>
    <t>C(=C)CCCCCC</t>
  </si>
  <si>
    <t>111-68-2</t>
  </si>
  <si>
    <t>heptylamine;1-aminoheptane;1-heptanamine;heptan-1-amine</t>
  </si>
  <si>
    <t>C(N)CCCCCC</t>
  </si>
  <si>
    <t>111-69-3</t>
  </si>
  <si>
    <t>1,4-dicyanobutane;adiponitrile;hexanedinitrile</t>
  </si>
  <si>
    <t>C(#N)CCCCC#N</t>
  </si>
  <si>
    <t>111-70-6</t>
  </si>
  <si>
    <t>1-heptanol;heptanol;heptan-1-ol</t>
  </si>
  <si>
    <t>C(O)CCCCCC</t>
  </si>
  <si>
    <t>111-71-7</t>
  </si>
  <si>
    <t>heptaldehyde;n-heptanal;heptanal</t>
  </si>
  <si>
    <t>C(=O)CCCCCC</t>
  </si>
  <si>
    <t>111-76-2</t>
  </si>
  <si>
    <t>n-butoxyethanol;ethylene glycol mono-n-butyl ether;2-butoxyethanol;ethanol, 2-butoxy-;ethylene glycol mono butyl ether;butyl cellosolve;butoxyethanol;ethylene glycol monbutyl ether;ethylene glycol (mono) n-butyl ether</t>
  </si>
  <si>
    <t>C(CCC)OCCO</t>
  </si>
  <si>
    <t>111-77-3</t>
  </si>
  <si>
    <t>diethylene glycol monomethyl ether;2-(2-methoxyethoxy)ethanol;ethanol, 2-(2-methoxyethoxy)-;diethyleneglycolmonomethyl ether;2(2methoxyethoxy)ethanol(diethylene glycolmonomethylether;degme);diethylene glycol methyl ether</t>
  </si>
  <si>
    <t>C(O)COCCOC</t>
  </si>
  <si>
    <t>111-78-4</t>
  </si>
  <si>
    <t>1,5-cyclooctadiene;cyclooctadiene, 1,5-;cycloocta-1,5-diene;(1z,5z)-cycloocta-1,5-diene</t>
  </si>
  <si>
    <t>C1={c}CCCC={c}CCC1</t>
  </si>
  <si>
    <t>111-80-8</t>
  </si>
  <si>
    <t>methyl-2-nonynoate;2-nonynoic acid methyl ester;methyl 2-nonynoate;methyl non-2-ynoate;2-nonynoic acid, methyl ester</t>
  </si>
  <si>
    <t>C(=O)(C#CCCCCCC)OC</t>
  </si>
  <si>
    <t>111-81-9</t>
  </si>
  <si>
    <t>10-undecenoic acid, methyl ester;methyl undec-10-enoate;10-hendecenoic acid, methyl ester</t>
  </si>
  <si>
    <t>C(=O)(CCCCCCCCC=C)OC</t>
  </si>
  <si>
    <t>111-82-0</t>
  </si>
  <si>
    <t>dodecanoic acid, methyl ester;methyl laurate;methyl dodecanoate;lauric acid, methyl ester</t>
  </si>
  <si>
    <t>C(=O)(CCCCCCCCCCC)OC</t>
  </si>
  <si>
    <t>111-83-1</t>
  </si>
  <si>
    <t>1-bromooctane;n-octyl bromide;octane, 1-bromo-</t>
  </si>
  <si>
    <t>C(Br)CCCCCCC</t>
  </si>
  <si>
    <t>111-84-2</t>
  </si>
  <si>
    <t>nonane;n-nonane</t>
  </si>
  <si>
    <t>C(C)CCCCCCC</t>
  </si>
  <si>
    <t>111-85-3</t>
  </si>
  <si>
    <t>1-chlorooctane;octane, 1-chloro-</t>
  </si>
  <si>
    <t>C(Cl)CCCCCCC</t>
  </si>
  <si>
    <t>111-86-4</t>
  </si>
  <si>
    <t>octylamine;n-octylamine;1-octylamine;1-aminooctane;1-octanamine;octan-1-amine</t>
  </si>
  <si>
    <t>C(N)CCCCCCC</t>
  </si>
  <si>
    <t>111-87-5</t>
  </si>
  <si>
    <t>1-octanol;octanol, 1-;octanol;n-octanol;octan-1-ol;octyl alcohol</t>
  </si>
  <si>
    <t>C(O)CCCCCCC</t>
  </si>
  <si>
    <t>111-88-6</t>
  </si>
  <si>
    <t>1-octanethiol;octane-1-thiol</t>
  </si>
  <si>
    <t>C(S)CCCCCCC</t>
  </si>
  <si>
    <t>111-90-0</t>
  </si>
  <si>
    <t>2-(2-ethoxyethoxy)ethanol;diethylene glycol monoethyl ether;diethylene glycol ethyl ether;dietglyet;ethanol, 2-(2-ethoxyethoxy)-;2'-(2-ethoxyethoxy)ethanol;diethylene glycol monoethyl ether [usan]</t>
  </si>
  <si>
    <t>C(O)COCCOCC</t>
  </si>
  <si>
    <t>111-91-1</t>
  </si>
  <si>
    <t>1,1'-[methylenebis(oxy)]bis[2-chloroethane];bis(2-chloroethoxy)methane;ethane, 1,1'-[methylenebis(oxy)]bis[2-chloro-;ethane, 1,1'- methylenebis(oxy) bis 2-chloro-;methane, bis(2-chloroethoxy)-;ethane, 1,1'-?methylenebis(oxy)?bis?2-chloro-;1,1'-[methanediylbis(oxy)]bis(2-chloroethane);1-chloro-2-[(2-chloroethoxy)methoxy]ethane</t>
  </si>
  <si>
    <t>C(Cl)COCOCCCl</t>
  </si>
  <si>
    <t>111-92-2</t>
  </si>
  <si>
    <t>dibutylamine;dibutyl-amine;1-butanamine, n-butyl-;n-butyl-1-butanamine;di-n-butylamine;1-butylaminobutane;n-butylbutan-1-amine</t>
  </si>
  <si>
    <t>C(CCC)NCCCC</t>
  </si>
  <si>
    <t>111-94-4</t>
  </si>
  <si>
    <t>propanenitrile, 3,3'-iminobis-;3,3'-iminodiproprionitrile;propanenitrile, 3,3 -iminobis-;3-(2-cyano-ethylamino)-propionitrile;1-cyano-2-(2-cyanoethyl)aminoethane;3,3'-iminodipropiononitrile;propanenitrile, 3,3_x0019_ -iminobis-;3,3'-iminodipropionitrile;3,3'-iminodipropanenitrile</t>
  </si>
  <si>
    <t>C(#N)CCNCCC#N</t>
  </si>
  <si>
    <t>111-96-6</t>
  </si>
  <si>
    <t>bis(2-methoxyethyl) ether;ethane, 1,1'-oxybis[2-methoxy-;2-methoxyethylether;2-methoxyethyl ether;bis(2-methoxyethyl)ether;diethylene glycol dimethyl ether;ethane, 1,1_x0019_ -oxybis[2-methoxy-;ethane, 1,1'-oxybis 2-methoxy-;ether, bis(2-methoxyethyl);ethane, 1,1'-oxybis?2-methoxy-;1-methoxy-2-(2-methoxyethoxy)ethane;bis(2methoxyethyl)ether (dimethoxydiglycol)</t>
  </si>
  <si>
    <t>C(COCCOC)OC</t>
  </si>
  <si>
    <t>111-97-7</t>
  </si>
  <si>
    <t>propanenitrile, 3,3'-thiobis-;3,3'-thiodipropiononitrile;propanenitrile, 3,3_x0019_ -thiobis-;3,3'-thiodipropionitrile;propionitrile, 3,3'-thiodi-;3,3'-sulfanediyldipropanenitrile</t>
  </si>
  <si>
    <t>C(#N)CCSCCC#N</t>
  </si>
  <si>
    <t>C(=O)(C1=C(C)NC(C)=C(P2(=O)OCC(C)(C)CO2)C1c1cc(N(=O)=O)ccc1)OCCN(c1ccccc1)Cc1ccccc1</t>
  </si>
  <si>
    <t>1111-78-0</t>
  </si>
  <si>
    <t>ammonium carbamate;carbamic acid, monoammonium salt</t>
  </si>
  <si>
    <t>C(N)(=O)O{-}.N{+}</t>
  </si>
  <si>
    <t>111109-77-4</t>
  </si>
  <si>
    <t>propane, oxybis[methoxy-;propane, oxybis(methoxy-;unnamed [404-640-5]</t>
  </si>
  <si>
    <t>C(CCOCCCOC)OC</t>
  </si>
  <si>
    <t>C(C)(CN(CC(C)OCCO)CCN(CC(C)OCCO)CC(C)OCCO)OCCO</t>
  </si>
  <si>
    <t>1112-39-6</t>
  </si>
  <si>
    <t>silane, dimethoxydimethyl-;dimethoxydimethylsilane;dimethoxy(dimethyl)silane</t>
  </si>
  <si>
    <t>CO[Si](C)(C)OC</t>
  </si>
  <si>
    <t>62534-68-3</t>
  </si>
  <si>
    <t>candicidin d, 40-demethyl-3,7-dideoxo-3,7-dihydroxy-n47-methyl-5-oxo-, methyl ester, cyclic 15,19-hemiacetal</t>
  </si>
  <si>
    <t>C(=O)(c1ccc(NC)cc1)CC(O)CCC(C)C1C(C)C={t}CC={t}CC={t}CC={t}CC={t}CC={t}CC={t}CC(OC{P-}2C{P-}(O)C{P-}(N)C{P+}(O)C{P-}(C)O2)CC2C(C(=O)OC)C(O)CC(O)(CC(O)CC(O)CC(O)CC(O)CC(=O)CC(O)CC(=O)O1)O2</t>
  </si>
  <si>
    <t>1113-02-6</t>
  </si>
  <si>
    <t>omethoate;dimethoxon;o,o-dimethyl s-[2-(methylamino)-2-oxoethyl] phosphorothioate;phosphorothioic acid, o,o-dimethyl s-[2-(methylamino)-2-oxoethyl] ester;o,o-dimethyl s-[2-(methylamino)-2-oxoethyl ester phosphorothioic acid</t>
  </si>
  <si>
    <t>C(=O)(CSP(=O)(OC)OC)NC</t>
  </si>
  <si>
    <t>C1(=O)c2c3-c4c(cccc4)N4c3c3c(-c5c(cccc5)N3C{P+}3(C)C{P-}(O)(CO)CC{P-}4O3)c2CN1</t>
  </si>
  <si>
    <t>C1(O)C{P-}(O)C{P-}(O)C{P+}(O)CO1</t>
  </si>
  <si>
    <t>1114-71-2</t>
  </si>
  <si>
    <t>propyl n-ethyl-n-butylthiocarbamate;pebulate;s-propyl butyl(ethyl)carbamothioate;carbamothioic acid, butylethyl-, s-propyl ester;butylethylcarbamothioic acid, s-propyl ester</t>
  </si>
  <si>
    <t>C(=O)(N(CCCC)CC)SCCC</t>
  </si>
  <si>
    <t>111406-87-2</t>
  </si>
  <si>
    <t>urea, n-(1-benzo[b]thien-2-ylethyl)-n-hydroxy-;zileuton</t>
  </si>
  <si>
    <t>c12c(C=C(C(C)N(O)C(N)=O)S1)cccc2</t>
  </si>
  <si>
    <t>111470-99-6</t>
  </si>
  <si>
    <t>3,5-pyridinedicarboxylic acid, 2-[(2-aminoethoxy)methyl]-4-(2-chlorophenyl)-1,4-dihydro-6-methyl-, 3-ethyl 5-methyl ester, benzenesulfonate (1:1);amlodipine besylate</t>
  </si>
  <si>
    <t>C(=O)(C1=C(COCCN)NC(C)=C(C(=O)OC)C1c1c(Cl)cccc1)OCC_c1(S(=O)(=O)O)ccccc1</t>
  </si>
  <si>
    <t>1115-20-4</t>
  </si>
  <si>
    <t>propanoic acid, 3-hydroxy-2,2-dimethyl-, 3-hydroxy-2,2-dimethylpropyl ester;3-hydroxy-2,2-dimethylpropyl 3-hydroxy-2,2-dimethylpropionate;hydracrylic acid, 2,2-dimethyl-, 3-hydroxy-2,2-dimethylpropyl ester;3-hydroxy-2,2-dimethylpropyl 3-hydroxy-2,2-dimethylpropanoate</t>
  </si>
  <si>
    <t>C(=O)(C(C)(C)CO)OCC(C)(C)CO</t>
  </si>
  <si>
    <t>1115-70-4</t>
  </si>
  <si>
    <t>metformin hydrochloride;imidodicarbonimidic diamide, n,n-dimethyl-, monohydrochloride</t>
  </si>
  <si>
    <t>C(=N)(N(C)C)NC(=N)N_Cl</t>
  </si>
  <si>
    <t>1116-54-7</t>
  </si>
  <si>
    <t>n-nitrosodiethanolamine;2,2'-(nitrosoimino)bisethanol;ethanol, 2,2'-(nitrosoimino)bis-;ethanol, 2,2'-nitrosiminodi-;nitrosodipropylamine;2,2'-(nitrosoimino)diethanol;nitrosaminese.g.dimethylnitrosoamine;2,2'nitrosoimino)bisethanol;2,2'-nitrosiminodiethanol;n-nitrosodiethylanolamine</t>
  </si>
  <si>
    <t>C(O)CN(CCO)N=O</t>
  </si>
  <si>
    <t>C(C)(c1ccccc1)(Cc1ccccc1)NC(=O)CN_Cl</t>
  </si>
  <si>
    <t>C(=O)(C(C1=CSC(N)=N1)=NOC)NC{P+}1C(=O)N2C(C(=O)OCOC(=O)C(C)(C)C)=C(C)CSC{P+}12_Cl</t>
  </si>
  <si>
    <t>1117-55-1</t>
  </si>
  <si>
    <t>octanoic acid, hexyl ester;hexyl octanoate</t>
  </si>
  <si>
    <t>C(=O)(CCCCCCC)OCCCCCC</t>
  </si>
  <si>
    <t>1117-86-8</t>
  </si>
  <si>
    <t>octane-1,2-diol;1,2-octanediol</t>
  </si>
  <si>
    <t>C(O)(CCCCCC)CO</t>
  </si>
  <si>
    <t>1118-12-3</t>
  </si>
  <si>
    <t>urea, (1,1-dimethylethyl)-;tert-butylurea;urea, tert-butyl-;1-tert-butylurea</t>
  </si>
  <si>
    <t>C(C)(C)(C)NC(N)=O</t>
  </si>
  <si>
    <t>C(C)(C=C)(CCC={t}C(C)C)OC(=O)CC(C)C</t>
  </si>
  <si>
    <t>1118-39-4</t>
  </si>
  <si>
    <t>myrcenyl acetate;7-octen-2-ol, 2-methyl-6-methylene-, acetate;myrcenol, acetate;2-methyl-6-methylideneoct-7-en-2-yl acetate</t>
  </si>
  <si>
    <t>C(=C)(C=C)CCCC(C)(C)OC(C)=O</t>
  </si>
  <si>
    <t>1118-46-3</t>
  </si>
  <si>
    <t>butyltin trichloride;butyl trichloro tin;stannane, butyltrichloro-;n-butyltin trichloride;butyltrichlorostannane</t>
  </si>
  <si>
    <t>C(CCC)[Sn](Cl)(Cl)Cl</t>
  </si>
  <si>
    <t>1118-71-4</t>
  </si>
  <si>
    <t>2,2,6,6-tetramethyl-heptane-3,5-dione;2,2,6,6-tetramethylheptane-3,5-dione;3,5-heptanedione, 2,2,6,6-tetramethyl-</t>
  </si>
  <si>
    <t>C(C)(C)(C)C(=O)CC(=O)C(C)(C)C</t>
  </si>
  <si>
    <t>1118-92-9</t>
  </si>
  <si>
    <t>n,n-dimethyloctanamide;octanamide, n,n-dimethyl-</t>
  </si>
  <si>
    <t>C(=O)(CCCCCCC)N(C)C</t>
  </si>
  <si>
    <t>134098-61-6</t>
  </si>
  <si>
    <t>benzoic acid, 4-[[[(e)-[(1,3-dimethyl-5-phenoxy-1h-pyrazol-4-yl)methylene]amino]oxy]methyl]-, 1,1-dimethylethyl ester</t>
  </si>
  <si>
    <t>C1(C)C(C={t}NOCc2ccc(C(=O)OC(C)(C)C)cc2)=C(Oc2ccccc2)N(C)N=1</t>
  </si>
  <si>
    <t>1119-40-0</t>
  </si>
  <si>
    <t>dimethyl glutarate;pentanedioic acid, 1,5-dimethyl ester;pentanedioic acid, dimethyl ester;glutardme;glutaric acid, dimethyl ester;dimethyl pentanedioate</t>
  </si>
  <si>
    <t>C(=O)(CCCC(=O)OC)OC</t>
  </si>
  <si>
    <t>1119-62-6</t>
  </si>
  <si>
    <t>3,3'-dithiopropionic acid  (solid);4,5-dithia-octandioic acid;3,3'-dithiobispropionic acid;propanoic acid, 3,3_x0019_ -dithiobis-;3,3'-dithiodipropionic acid;propanoic acid, 3,3'-dithiobis-;3,3'-disulfanediyldipropanoic acid;propionic acid, 3,3'-dithiodi-</t>
  </si>
  <si>
    <t>C(=O)(O)CCSSCCC(=O)O</t>
  </si>
  <si>
    <t>1119-94-4</t>
  </si>
  <si>
    <t>1-dodecanaminium, n,n,n-trimethyl-, bromide;dodecyltrimethylammonium bromide;n,n,n-trimethyldodecan-1-aminium bromide;n,n,n-trimethyl-1-dodecanaminium bromide</t>
  </si>
  <si>
    <t>C(CCCCCCCCCCC)N{+}(C)(C)(C).Br{-}</t>
  </si>
  <si>
    <t>1119-97-7</t>
  </si>
  <si>
    <t>myristyltrimethylammonium bromide;tetradonium bromide;1-tetradecanaminium, n,n,n-trimethyl-, bromide;trimethyltetradecylammonium bromide1-tetradecanaminium, n,n,n-trimethyl-, bromide;ammonium, trimethyltetradecyl-, bromide;n,n,n-trimethyltetradecan-1-aminium bromide;n,n,n-trimethyl-1-tetradecanaminium bromide</t>
  </si>
  <si>
    <t>C(CCCCCCCCCCCCC)N{+}(C)(C)(C).Br{-}</t>
  </si>
  <si>
    <t>111974-69-7</t>
  </si>
  <si>
    <t>ethanol, 2-[2-(4-dibenzo[b,f][1,4]thiazepin-11-yl-1-piperazinyl)ethoxy]-;quetiapine</t>
  </si>
  <si>
    <t>C1(N2CCN(CCOCCO)CC2)c2c(cccc2)Sc2c(cccc2)N=1</t>
  </si>
  <si>
    <t>111974-72-2</t>
  </si>
  <si>
    <t>ethanol, 2-[2-(4-dibenzo[b,f][1,4]thiazepin-11-yl-1-piperazinyl)ethoxy]-, (2e)-2-butenedioate (2:1)</t>
  </si>
  <si>
    <t>C(=O)(O)C={t}CC(=O)O_C1(N2CCN(CCOCCO)CC2)c2c(cccc2)Sc2c(cccc2)N=1_C1(N2CCN(CCOCCO)CC2)c2c(cccc2)Sc2c(cccc2)N=1</t>
  </si>
  <si>
    <t>111988-49-9</t>
  </si>
  <si>
    <t>thiacloprid;cyanamide, n-[3-[(6-chloro-3-pyridinyl)methyl]-2-thiazolidinylidene]-, [n(z)]-;[3-[(6-chloro-3-pyridinyl)methyl]-2-thiazolidinylidene]cyanamide</t>
  </si>
  <si>
    <t>c1(Cl)ccc(CN2C(={t}NC#N)SCC2)cn1</t>
  </si>
  <si>
    <t>111991-09-4</t>
  </si>
  <si>
    <t>nicosulfuron;3-pyridinecarboxamide, 2-[[[[(4,6-dimethoxy-2-pyrimidinyl)amino]carbonyl]amino]sulfonyl]-n,n-dimethyl-;2-[[[[(4,6-dimethoxy-2-pyrimidinyl)amino]carbonyl]amino]sulfonyl]-n,n-dimethyl-3-pyridinecarboxamide</t>
  </si>
  <si>
    <t>C(=O)(c1c(S(=O)(=O)NC(=O)Nc2nc(OC)cc(OC)n2)nccc1)N(C)C</t>
  </si>
  <si>
    <t>112-00-5</t>
  </si>
  <si>
    <t>dodecyl trimethyl ammonium chloride;dodecyltrimethylammonium chloride;1-dodecanaminium, n,n,n-trimethyl-, chloride;dodecyltrimethylammonium chloride1-dodecanaminium, n,n,n-trimethyl-, chloride;ammonium, dodecyltrimethyl-, chloride;n,n,n-trimethyldodecan-1-aminium chloride;n,n,n-trimethyl-1-dodecanaminium, chloride</t>
  </si>
  <si>
    <t>C(CCCCCCCCCCC)N{+}(C)(C)(C).Cl{-}</t>
  </si>
  <si>
    <t>112-02-7</t>
  </si>
  <si>
    <t>hexadecyl trimethyl ammonium chloride;cetyl trimethyl ammonium chloride;cetrimonium chloride;1-hexadecanaminium, n,n,n-trimethyl-, chloride;ammonium, hexadecyltrimethyl-, chloride;hexadecyltrimethylammonium chloride1-hexadecanaminium, n,n,n-trimethyl-, chloride;n,n,n-trimethylhexadecan-1-aminium chloride;n,n,n-trimethyl-1-hexadecanaminium, chloride</t>
  </si>
  <si>
    <t>C(CCCCCCCCCCCCCCC)N{+}(C)(C)(C).Cl{-}</t>
  </si>
  <si>
    <t>112-03-8</t>
  </si>
  <si>
    <t>trimethyloctadecylammonium chloride;1-octadecanaminium, n,n,n-trimethyl-, chloride;octadecyltrimethylammonium chloride;trimethyloctadecylammonium chlorideammonium, trimethyloctadecyl-, chloride;n,n,n-trimethyloctadecan-1-aminium chloride</t>
  </si>
  <si>
    <t>C(CCCCCCCCCCCCCCCCC)N{+}(C)(C)(C).Cl{-}</t>
  </si>
  <si>
    <t>112-05-0</t>
  </si>
  <si>
    <t>nonanoic acid;pelargonic acid</t>
  </si>
  <si>
    <t>C(=O)(O)CCCCCCCC</t>
  </si>
  <si>
    <t>112-06-1</t>
  </si>
  <si>
    <t>acetic acid, heptyl ester;heptyl acetate</t>
  </si>
  <si>
    <t>C(C)(=O)OCCCCCCC</t>
  </si>
  <si>
    <t>112-07-2</t>
  </si>
  <si>
    <t>2-butoxyethanol acetate;ehthylene glycol butyl ether acetate;ethanol, 2-butoxy-, acetate;2-butoxyethyl acetate;ethylene glycol monobutyl ether acetate</t>
  </si>
  <si>
    <t>C(C)(=O)OCCOCCCC</t>
  </si>
  <si>
    <t>112-12-9</t>
  </si>
  <si>
    <t>2-undecanone;undecanone;undecan-2-one</t>
  </si>
  <si>
    <t>C(C)(=O)CCCCCCCCC</t>
  </si>
  <si>
    <t>112-14-1</t>
  </si>
  <si>
    <t>octyl acetate;acetic acid, octyl ester;octyl alcohol acetate</t>
  </si>
  <si>
    <t>C(C)(=O)OCCCCCCCC</t>
  </si>
  <si>
    <t>112-15-2</t>
  </si>
  <si>
    <t>ethanol, 2-(2-ethoxyethoxy)-, 1-acetate;carbitol acetate;diethylene glycol ethyl ether acetate;2-(2-ethoxyethoxy)ethyl acetate;ethanol, 2-(2-ethoxyethoxy)-, acetate</t>
  </si>
  <si>
    <t>C(C)(=O)OCCOCCOCC</t>
  </si>
  <si>
    <t>112-17-4</t>
  </si>
  <si>
    <t>decyl acetate;acetic acid, decyl ester;decyl alcohol, acetate</t>
  </si>
  <si>
    <t>C(C)(=O)OCCCCCCCCCC</t>
  </si>
  <si>
    <t>112-18-5</t>
  </si>
  <si>
    <t>dodecyl dimethyl amine;1-dodecanamine, n,n-dimethyl-;n,n-dimethyldodecylamine;dodecyldimethylamine;n,n-dimethyl-1-dodecanamine;dodecylamine, n,n-dimethyl-;n,n-dimethyldodecan-1-amine;n, n-dimethyldodecylamine</t>
  </si>
  <si>
    <t>C(CCCCCCCCCCC)N(C)C</t>
  </si>
  <si>
    <t>112-24-3</t>
  </si>
  <si>
    <t>1,2-ethanediamine, n1,n2-bis(2-aminoethyl)-;triethylenetetramine;n,n'-bis-(2-amino-ethyl)-ethane-1,2-diamine;triethylenetetraamine;1,2-ethanediamine, n,n'-bis(2-aminoethyl)-;triethylene tetramine;1,2-bis(2-aminoethyl)aminoethane;trientine;1,2-ethanediamine, n,n_x0019_ -bis(2-aminoethyl)-;n,n'-bis(2-aminoethyl)ethane-1,2-diamine;n,n'-bis(2-aminoethyl)-1,2-ethanediamine</t>
  </si>
  <si>
    <t>C(N)CNCCNCCN</t>
  </si>
  <si>
    <t>112-25-4</t>
  </si>
  <si>
    <t>ethanol, 2-(hexyloxy)-;ethylene glycol hexyl ether;2-hexyloxyethanol;2-(hexyloxy)ethanol;ethylene glycol (mono) n-hexyl ether</t>
  </si>
  <si>
    <t>C(CCCCC)OCCO</t>
  </si>
  <si>
    <t>112-26-5</t>
  </si>
  <si>
    <t>ethane, 1,2-bis(2-chloroethoxy)-;1,2-bis(2-chloroethoxy)ethane;1,1'-[ethane-1,2-diylbis(oxy)]bis(2-chloroethane)</t>
  </si>
  <si>
    <t>C(Cl)COCCOCCCl</t>
  </si>
  <si>
    <t>112-27-6</t>
  </si>
  <si>
    <t>triethylene glycol;ethanol, 2,2'-[1,2-ethanediylbis(oxy)]bis-;triethgly;2,2'-(ethylenedioxy)diethanol;ethanol, 2,2_x0019_ -[1,2-ethanediylbis(oxy)]bis-;2,2'-[1,2-ethanediylbis(oxy)]bisethanol;ethanol, 2,2'- 1,2-ethanediylbis(oxy) bis-;ethanol, 2,2'-?1,2-ethanediylbis(oxy)?bis-;2,2'-[ethane-1,2-diylbis(oxy)]diethanol</t>
  </si>
  <si>
    <t>C(O)COCCOCCO</t>
  </si>
  <si>
    <t>112-30-1</t>
  </si>
  <si>
    <t>decyl alcohol;decanol, 1-;decanol;n-decanol;1-decanol;decan-1-ol;n-decyl alcohol</t>
  </si>
  <si>
    <t>C(O)CCCCCCCCC</t>
  </si>
  <si>
    <t>112-31-2</t>
  </si>
  <si>
    <t>decyl aldehyde;n-decanal;decanal</t>
  </si>
  <si>
    <t>C(=O)CCCCCCCCC</t>
  </si>
  <si>
    <t>112-34-5</t>
  </si>
  <si>
    <t>butyl carbitol;diethyleneglycol mono-n-butyl ether;diethylene glycol monobutyl ether;ethanol, 2-(2-butoxyethoxy)-;diethylene glycol mono-n-butyl ether;diethylene glycol n-butyl ether;2-(2-butoxyethoxy)ethanol;butyl dioxitol;2-(2-butoxyethoxy)-ethanol;diethyleneglycolmonobutyl ether;diethylene glycol butyl ether</t>
  </si>
  <si>
    <t>C(CCC)OCCOCCO</t>
  </si>
  <si>
    <t>112-35-6</t>
  </si>
  <si>
    <t>ethanol, 2-[2-(2-methoxyethoxy)ethoxy]-;methoxy triethylene glycol;triethylene glycol monomethyl ether;2-(2-(2-methoxyethoxy)ethoxy)ethanol;ethanol, 2- 2-(2-methoxyethoxy)ethoxy -;ethanol, 2-?2-(2-methoxyethoxy)ethoxy?-;2-[2-(2-methoxyethoxy)ethoxy]ethanol</t>
  </si>
  <si>
    <t>C(O)COCCOCCOC</t>
  </si>
  <si>
    <t>112-36-7</t>
  </si>
  <si>
    <t>bis (2-ethoxy ethyl)  ether;2-ethoxyethyl ether;diethylene glycol diethyl ether;bis(2-ethoxyethyl) ether;ethane, 1,1_x0019_ -oxybis[2-ethoxy-;ethane, 1,1'-oxybis[2-ethoxy-;ethane, 1,1'-oxybis 2-ethoxy-;ether, bis(2-ethoxyethyl);ethane, 1,1'-oxybis?2-ethoxy-;1,1'-oxybis(2-ethoxyethane);diethylene glycol, diethyl ether</t>
  </si>
  <si>
    <t>C(COCCOCC)OCC</t>
  </si>
  <si>
    <t>112-37-8</t>
  </si>
  <si>
    <t>undecanoic acid</t>
  </si>
  <si>
    <t>C(=O)(O)CCCCCCCCCC</t>
  </si>
  <si>
    <t>112-38-9</t>
  </si>
  <si>
    <t>undecylenic acid;10-undecenoic acid;undec-10-enoic acid</t>
  </si>
  <si>
    <t>C(=O)(O)CCCCCCCCC=C</t>
  </si>
  <si>
    <t>112-39-0</t>
  </si>
  <si>
    <t>methyl hexadecanoate;methyl palmitate;hexadecanoic acid, methyl ester;palmitic acid, methyl ester</t>
  </si>
  <si>
    <t>C(=O)(CCCCCCCCCCCCCCC)OC</t>
  </si>
  <si>
    <t>112-40-3</t>
  </si>
  <si>
    <t>dodecane;n-dodecane</t>
  </si>
  <si>
    <t>C(C)CCCCCCCCCC</t>
  </si>
  <si>
    <t>112-41-4</t>
  </si>
  <si>
    <t>n-dodecene;1-dodecene;dodec-1-ene</t>
  </si>
  <si>
    <t>C(=C)CCCCCCCCCC</t>
  </si>
  <si>
    <t>112-42-5</t>
  </si>
  <si>
    <t>1-undecanol;undecanol, 1-;undecan-1-ol;undecyl alcohol</t>
  </si>
  <si>
    <t>C(O)CCCCCCCCCC</t>
  </si>
  <si>
    <t>112-44-7</t>
  </si>
  <si>
    <t>undecylic aldehyde;undecanal</t>
  </si>
  <si>
    <t>C(=O)CCCCCCCCCC</t>
  </si>
  <si>
    <t>112-45-8</t>
  </si>
  <si>
    <t>undecylenic aldehyde;undec-10-enal;10-undecenal;undec-10-ena</t>
  </si>
  <si>
    <t>C(=O)CCCCCCCCC=C</t>
  </si>
  <si>
    <t>112-49-2</t>
  </si>
  <si>
    <t>2,5,8,11-tetraoxadodecane;1,2-bis(2-methoxyethoxy)ethane;triethylene glycol dimethyl ether;1,2bis(2methoxyethoxy)ethane;triethylene glycoldimethylether (tegdme)</t>
  </si>
  <si>
    <t>C(COCCOCCOC)OC</t>
  </si>
  <si>
    <t>112-50-5</t>
  </si>
  <si>
    <t>triethylene glycol monoethyl ether;ethanol, 2-[2-(2-ethoxyethoxy)ethoxy]-;ethoxytriethylene glycol;2-(2-(2-ethoxyethoxy)ethoxy)-ethanol;2-(2-(2-ethoxyethoxy)ethoxy)ethanol;triethyleneglycolmonoethyl ether;ethanol, 2- 2-(2-ethoxyethoxy)ethoxy -;ethanol, 2-?2-(2-ethoxyethoxy)ethoxy?-;2-[2-(2-ethoxyethoxy)ethoxy]ethanol</t>
  </si>
  <si>
    <t>C(O)COCCOCCOCC</t>
  </si>
  <si>
    <t>112-52-7</t>
  </si>
  <si>
    <t>lauryl chloride;dodecane, 1-chloro-;1-chlorododecane</t>
  </si>
  <si>
    <t>C(Cl)CCCCCCCCCCC</t>
  </si>
  <si>
    <t>112-53-8</t>
  </si>
  <si>
    <t>1-dodecanol;dodecanol, 1-;dodecanol;dodecan-1-ol;dodecyl alcohol</t>
  </si>
  <si>
    <t>C(O)CCCCCCCCCCC</t>
  </si>
  <si>
    <t>112-55-0</t>
  </si>
  <si>
    <t>n-dodecylmercaptan;dodecyl mercaptan;1-dodecanethiol;dodecane-1-thiol;dodecylmercaptan</t>
  </si>
  <si>
    <t>C(S)CCCCCCCCCCC</t>
  </si>
  <si>
    <t>112-56-1</t>
  </si>
  <si>
    <t>lethane;2-(2-butoxyethoxy)ethyl thiocyanate;2(2-butoxyethoxy)ethylthiocyanate;2(2-butoxyethoxy)ethyl thiocyanate;2-(2-butoxyethoxy)ethylester thiocyanic acid</t>
  </si>
  <si>
    <t>C(#N)SCCOCCOCCCC</t>
  </si>
  <si>
    <t>112-57-2</t>
  </si>
  <si>
    <t>tetraethylenepentamine;n-(2-amino-ethyl)-n'-[2-(2-amino-ethylamino)-ethyl]-ethane-1,2-diamine;1,2-ethanediamine, n-(2-aminoethyl)-n'- 2- (2-aminoethyl)amino ethyl -;1-(2-aminoethyl)amino-2-[2-(2-aminoethyl)-aminoethyl]aminoethane;3,6,9-triazaundecamethylenediamine;1,2-ethanediamine, n-(2-aminoethyl)-n_x0019_ -[2-[(2-aminoethyl)amino]ethyl]-;1,2-ethanediamine, n-(2-aminoethyl)-n'-[2-[(2-aminoethyl)amino]ethyl]-;1,2-ethanediamine, n-(2-aminoethyl)-n'-?2-?(2-aminoethyl)amino?ethyl?-;n-(2-aminoethyl)-n'-{2-[(2-aminoethyl)amino]ethyl}ethane-1,2-diamine</t>
  </si>
  <si>
    <t>C(N)CNCCNCCNCCN</t>
  </si>
  <si>
    <t>112-59-4</t>
  </si>
  <si>
    <t>diethylene glycol monohexyl ether;ethanol, 2- 2-(hexyloxy)ethoxy -;2-(2-hexyloxyethoxy)ethanol;ethanol, 2-[2-(hexyloxy)ethoxy]-;ethanol, 2-?2-(hexyloxy)ethoxy?-;2-[2-(hexyloxy)ethoxy]ethanol</t>
  </si>
  <si>
    <t>C(CCCCC)OCCOCCO</t>
  </si>
  <si>
    <t>112-60-7</t>
  </si>
  <si>
    <t>tetraethylene glycol;3,6,9-trioxaundecane-1,11-diol;ethanol, 2,2_x0019_ -[oxybis(2,1-ethanediyloxy)]bis-;ethanol, 2,2'-[oxybis(2,1-ethanediyloxy)]bis-;ethanol, 2,2'- oxybis(2,1-ethanediyloxy) bis-;ethanol, 2,2'-?oxybis(2,1-ethanediyloxy)?bis-;2,2'-[oxybis(ethane-2,1-diyloxy)]diethanol</t>
  </si>
  <si>
    <t>C(O)COCCOCCOCCO</t>
  </si>
  <si>
    <t>2462-84-2</t>
  </si>
  <si>
    <t>methyl 9-octadecenoate;9-octadecenoic acid, methyl ester;methyl octadec-9-enoate</t>
  </si>
  <si>
    <t>C(=O)(CCCCCCCC=CCCCCCCCC)OC</t>
  </si>
  <si>
    <t>112-63-0</t>
  </si>
  <si>
    <t>methyl linoleate, native;methyl linoleate;9,12-octadecadienoic acid (z,z)-, methyl ester;9,12-octadecadienoic acid (9z,12z)-, methyl ester;methyl (9z,12z)-octadeca-9,12-dienoate;9,12-octadecadienoic acid, (z,z)-, methyl ester</t>
  </si>
  <si>
    <t>C(=O)(CCCCCCCC={c}CCC={c}CCCCCC)OC</t>
  </si>
  <si>
    <t>112-66-3</t>
  </si>
  <si>
    <t>dodecyl acetate;acetic acid, dodecyl ester;dodecyl alcohol acetate</t>
  </si>
  <si>
    <t>C(C)(=O)OCCCCCCCCCCCC</t>
  </si>
  <si>
    <t>112-69-6</t>
  </si>
  <si>
    <t>hexadecyldimethylamine;1-hexadecanamine, n,n-dimethyl-;hexadecylamine, n,n-dimethyl-;dimethyl palmitamine;n,n-dimethylhexadecan-1-amine;armeen dm 16d</t>
  </si>
  <si>
    <t>C(CCCCCCCCCCCCCCC)N(C)C</t>
  </si>
  <si>
    <t>112-70-9</t>
  </si>
  <si>
    <t>1-tridecanol;tridecaol;tridecan-1-ol</t>
  </si>
  <si>
    <t>C(O)CCCCCCCCCCCC</t>
  </si>
  <si>
    <t>112-71-0</t>
  </si>
  <si>
    <t>1-bromo-n-tetradecane;1-bromotetradecane;tetradecane, 1-bromo-</t>
  </si>
  <si>
    <t>C(Br)CCCCCCCCCCCCC</t>
  </si>
  <si>
    <t>112-72-1</t>
  </si>
  <si>
    <t>myristyl alcohol;tetradecanol;1-tetradecanol;tetradecanolvan1-tetradecanol;tetradecan-1-ol</t>
  </si>
  <si>
    <t>C(O)CCCCCCCCCCCCC</t>
  </si>
  <si>
    <t>112-73-2</t>
  </si>
  <si>
    <t>diethylene glycol dibutyl ether;butane, 1,1'- oxybis(2,1-ethanediyloxy) bis-;bis(2-butoxyethyl) ether;butane, 1,1_x0019_ -[oxybis(2,1-ethanediyloxy)]bis-;butane, 1,1'-[oxybis(2,1-ethanediyloxy)]bis-;1,1'-[oxybis(ethane-2,1-diyloxy)]dibutane;ether, bis(2-butoxyethyl);butane, 1,1'-?oxybis(2,1-ethanediyloxy)?bis-;1,1'-[oxybis(2,1-ethanediyloxy)]bisbutane</t>
  </si>
  <si>
    <t>C(CCC)OCCOCCOCCCC</t>
  </si>
  <si>
    <t>112-75-4</t>
  </si>
  <si>
    <t>dimethyl(tetradecyl)amine;1-tetradecanamine, n,n-dimethyl-;tetradecylamine, n,n-dimethyl-;dimethyl myristamine;n,n-dimethyltetradecan-1-amine</t>
  </si>
  <si>
    <t>C(CCCCCCCCCCCCC)N(C)C</t>
  </si>
  <si>
    <t>112-80-1</t>
  </si>
  <si>
    <t>oleic acid;octadec-9-enoic acid;9-octadecenoic acid (9z)-;oleate, sodium;9-octadecenoic acid (z)-;oleic acid (oa);(9z)-octadec-9-enoic acid;9-octadecenoic acid, (z)-</t>
  </si>
  <si>
    <t>C(=O)(O)CCCCCCCC={c}CCCCCCCCC</t>
  </si>
  <si>
    <t>112-82-3</t>
  </si>
  <si>
    <t>hexadecane, 1-bromo-;1-bromohexadecane</t>
  </si>
  <si>
    <t>C(Br)CCCCCCCCCCCCCCC</t>
  </si>
  <si>
    <t>112-86-7</t>
  </si>
  <si>
    <t>13-docosenoic acid, (z)-;(z)-docos-13-enoic acid;13-docosenoic acid, (13z)-;erucic acid;(13z)-docos-13-enoic acid;(z)-13-docosenoic acid</t>
  </si>
  <si>
    <t>C(=O)(O)CCCCCCCCCCCC={c}CCCCCCCCC</t>
  </si>
  <si>
    <t>112-88-9</t>
  </si>
  <si>
    <t>1-octadecene;octadec-1-ene</t>
  </si>
  <si>
    <t>C(=C)CCCCCCCCCCCCCCCC</t>
  </si>
  <si>
    <t>112-90-3</t>
  </si>
  <si>
    <t>9-octadecen-1-amine, (9z)-;cis-9-octadecenylamine;(z)-octadec-9-enylamine;9-octadecen-1-amine, (z)-;alamine 11;9-octadecenylamine, (z)-;(9z)-octadec-9-en-1-amine</t>
  </si>
  <si>
    <t>C(={c}CCCCCCCCCN)CCCCCCCC</t>
  </si>
  <si>
    <t>112-92-5</t>
  </si>
  <si>
    <t>octadecanol;stearyl alcohol;1-octadecanol;octadecan-1-ol;stearyl alcohol [usan:jan]</t>
  </si>
  <si>
    <t>C(O)CCCCCCCCCCCCCCCCC</t>
  </si>
  <si>
    <t>1120-01-0</t>
  </si>
  <si>
    <t>sodium hexadecyl sulphate;1-hexadecanol, hydrogen sulfate, sodium salt;sodium hexadecyl sulfate</t>
  </si>
  <si>
    <t>C(CCCCCCCCCCCCCCC)OS(=O)(=O)O{-}.[Na]{+}</t>
  </si>
  <si>
    <t>1120-04-3</t>
  </si>
  <si>
    <t>sodium stearyl sulfate;sodium octadecyl sulphate;sulfuric acid, monooctadecyl ester, sodium salt;sodium octadecyl sulfate</t>
  </si>
  <si>
    <t>C(CCCCCCCCCCCCCCCCC)OS(=O)(=O)O{-}.[Na]{+}</t>
  </si>
  <si>
    <t>1120-21-4</t>
  </si>
  <si>
    <t>n-undecane;undecane</t>
  </si>
  <si>
    <t>C(C)CCCCCCCCC</t>
  </si>
  <si>
    <t>1120-36-1</t>
  </si>
  <si>
    <t>tetradecane;1-tetradecene;tetradec-1-ene</t>
  </si>
  <si>
    <t>C(=C)CCCCCCCCCCCC</t>
  </si>
  <si>
    <t>1120-71-4</t>
  </si>
  <si>
    <t>1,3-propane sultone;1,2-oxathiolane, 2,2-dioxide;propane sultone;2,2-dioxide-1,2-oxathiolane;1,3-propanesultone;1-propanesulfonic acid, 3-hydroxy-, .gamma.-sultone;1,2-oxathiolane 2,2-dioxide;1,3propanesultone</t>
  </si>
  <si>
    <t>C1CCOS1(=O)=O</t>
  </si>
  <si>
    <t>1121-76-2</t>
  </si>
  <si>
    <t>4-chloropyridine n-oxide;4-chloropyridine 1-oxide</t>
  </si>
  <si>
    <t>c1(Cl)ccn(=O)cc1</t>
  </si>
  <si>
    <t>1121-92-2</t>
  </si>
  <si>
    <t>azocane;heptamethyleneimine;azocine, octahydro-;perhydroazocine</t>
  </si>
  <si>
    <t>C1CCCCCCN1</t>
  </si>
  <si>
    <t>c12c(C{P+}3c{P-}4c(cc(Cl)c(O)c4)CCN(C)C{P-}3CC1)cccc2</t>
  </si>
  <si>
    <t>C1(CCCCN2CC=C(c3ccccc3)CC2)c2c(ccc(O)c2)NC=1</t>
  </si>
  <si>
    <t>1122-58-3</t>
  </si>
  <si>
    <t>4-dimethylaminopyridine;dimethyl-pyridin-4-yl-amine;n,n-dimethyl-4-pyridinamine;4-pyridinamine, n,n-dimethyl-;pyridine, 4-(dimethylamino)-;n,n-dimethylpyridin-4-amine</t>
  </si>
  <si>
    <t>c1(N(C)C)ccncc1</t>
  </si>
  <si>
    <t>1122-62-9</t>
  </si>
  <si>
    <t>2-acetylpyridine;ethanone, 1-(2-pyridinyl)-;ketone, methyl 2-pyridyl;methyl 2-pyridyl ketone;1-(pyridin-2-yl)ethanone</t>
  </si>
  <si>
    <t>C(C)(=O)c1ccccn1</t>
  </si>
  <si>
    <t>112226-61-6</t>
  </si>
  <si>
    <t>halofenozide;benzoic acid, 4-chloro-, 2-benzoyl-2-(1,1-dimethylethyl)hydrazide;2-benzoyl-2-(1,1-dimethylethyl)hydrazide-4-chlorobenzoic acid</t>
  </si>
  <si>
    <t>C(=O)(c1ccc(Cl)cc1)NN(C(=O)c1ccccc1)C(C)(C)C</t>
  </si>
  <si>
    <t>112281-77-3</t>
  </si>
  <si>
    <t>tetraconazole;(+/_x0013_ )2(2,4dichlorophenyl)3(1h1,2,4triazol1yl)propyl1,1,2,2tetrafluoroethylether(tetraconazole iso);1-[2-(2,4-dichlorophenyl)-3-(1,1,2,2-tetrafluoroethoxy)propyl]-1h-1,2,4-triazole</t>
  </si>
  <si>
    <t>c1(Cl)c(C(CN2C=NC=N2)COC(F)(F)C(F)F)ccc(Cl)c1</t>
  </si>
  <si>
    <t>1123-85-9</t>
  </si>
  <si>
    <t>2-phenyl-1-propanol (b-methylphenethyl alcohol);2-phenylpropanol-1;2-phenyl-1-propanol;2-phenylpropan-1-ol;benzeneethanol, ?-methyl-;benzeneethanol, .beta.-methyl-</t>
  </si>
  <si>
    <t>c1(C(C)CO)ccccc1</t>
  </si>
  <si>
    <t>C(=O)(O)C1C(=O)c2c(cc(N3C{P-}4CC{P-}(C3)N(C)C4)c(F)c2)N(C2CC2)C=1</t>
  </si>
  <si>
    <t>1124-04-5</t>
  </si>
  <si>
    <t>2-chloro-4,5-dimethylphenol;2-chloro-4,5-dimethyl-phenol;2-chloro-4,5-xylenol</t>
  </si>
  <si>
    <t>c1(Cl)c(O)cc(C)c(C)c1</t>
  </si>
  <si>
    <t>1124-05-6</t>
  </si>
  <si>
    <t>benzene, 1,4-dichloro-2,5-dimethyl-;2,5-dichloro-p-xylene;1,4-dichloro-2,5-dimethylbenzene;p-xylene, 2,5-dichloro-</t>
  </si>
  <si>
    <t>c1(Cl)c(C)cc(Cl)c(C)c1</t>
  </si>
  <si>
    <t>1124-11-4</t>
  </si>
  <si>
    <t>2,3,5,6-tetramethyl-pyrazine;pyrazine, tetramethyl-;tetramethylpyrazine;2,3,5,6-tetramethylpyrazine</t>
  </si>
  <si>
    <t>c1(C)c(C)nc(C)c(C)n1</t>
  </si>
  <si>
    <t>1124-33-0</t>
  </si>
  <si>
    <t>4-nitropyridine 1-oxide;4-nitropyridine-1-oxide;pyridine, 4-nitro-, 1-oxide</t>
  </si>
  <si>
    <t>c1(N(=O)=O)ccn(=O)cc1</t>
  </si>
  <si>
    <t>1124-63-6</t>
  </si>
  <si>
    <t>3-cyclohexylpropan-1-ol</t>
  </si>
  <si>
    <t>C1(CCCO)CCCCC1</t>
  </si>
  <si>
    <t>1124-64-7</t>
  </si>
  <si>
    <t>ionic liquid (n-butylpyridinium chloride)</t>
  </si>
  <si>
    <t>c1ccccn{+}1(.Cl{-})CCCC</t>
  </si>
  <si>
    <t>c1(C)ccccn{+}1(.Cl{-})CCCC</t>
  </si>
  <si>
    <t>c1(C)ccn{+}(.Cl{-})(CCCC)cc1</t>
  </si>
  <si>
    <t>112410-23-8</t>
  </si>
  <si>
    <t>tebufenozide;benzoic acid, 3,5-dimethyl-, 1-(1,1-dimethylethyl)-2-(4-ethylbenzoyl)hydrazide;benzoic acid, 3,5-dimethyl-, 1-(1,1-dimethylethyl)-2-(4-ethylbenzoyl)h;1-(1,1-dimethylethyl)-2-(4-ethylbenzoyl)hydrazide-3,5-dimethylbenzoic acid</t>
  </si>
  <si>
    <t>C(=O)(c1cc(C)cc(C)c1)N(C(C)(C)C)NC(=O)c1ccc(CC)cc1</t>
  </si>
  <si>
    <t>1125-21-9</t>
  </si>
  <si>
    <t>2,6,6-trimethylcyclohex-2-ene-1,4-dione;2-cyclohexene-1,4-dione, 2,6,6-trimethyl-;2,6,6-trimethyl-2-cyclohexene-1,4-dione</t>
  </si>
  <si>
    <t>C1(C)(C)C(=O)C(C)=CC(=O)C1</t>
  </si>
  <si>
    <t>C1(=O)C(Cc2ccc(OCCc3ccc(CC)cn3)cc2)SC(=O)N1_Cl</t>
  </si>
  <si>
    <t>1126-78-9</t>
  </si>
  <si>
    <t>butyl-phenyl-amine;n-butylaniline;n-n-butylaniline;benzenamine, n-butyl-;aniline, n-butyl-</t>
  </si>
  <si>
    <t>c1(NCCCC)ccccc1</t>
  </si>
  <si>
    <t>112665-43-7</t>
  </si>
  <si>
    <t>(+-)-7-(3,5,6-trimethyl-1,4-benzoquinon-2-yl)-7-phenylheptanoic acid</t>
  </si>
  <si>
    <t>C1(C)C(=O)C(C)=C(C)C(=O)C=1C(c1ccccc1)CCCCCC(=O)O</t>
  </si>
  <si>
    <t>C1(=O)c2c(cc(Cl)cc2)N(CC(=O)O)C(=O)N1Cc1c(F)cc(Br)cc1</t>
  </si>
  <si>
    <t>112809-51-5</t>
  </si>
  <si>
    <t>letrozole;4,4'-(1h-1,2,4-triazol-1-ylmethylene)bisbenzonitrile</t>
  </si>
  <si>
    <t>C(#N)c1ccc(C(c2ccc(C#N)cc2)N2C=NC=N2)cc1</t>
  </si>
  <si>
    <t>C(=O)(O)C1C(=O)c2c(c(OC)c(N3CC(C)NCC3)c(F)c2)N(C2CC2)C=1</t>
  </si>
  <si>
    <t>112885-42-4</t>
  </si>
  <si>
    <t>benzamide, 4-amino-5-chloro-2-ethoxy-n-[[4-[(4-fluorophenyl)methyl]-2-morpholinyl]methyl]-, 2-hydroxy-1,2,3-propanetricarboxylate (1:1)</t>
  </si>
  <si>
    <t>C(=O)(c1c(OCC)cc(N)c(Cl)c1)NCC1CN(Cc2ccc(F)cc2)CCO1_C(=O)(O)C(O)(CC(=O)O)CC(=O)O</t>
  </si>
  <si>
    <t>C1(=O)c2c(ccc(CN(C)C3=CC=C(C(=O)NC{P+}(C(=O)O)CCC(=O)O)S3)c2)N=C(C)N1</t>
  </si>
  <si>
    <t>C1(={c}CC={t}C2C{P-}3C{P-}(C)(C{P-}(C{P+}(C)C={t}CC{P-}(O)C4CC4)CC3)CCC2)C(=C)C{P-}(O)CC{P+}(O)C1</t>
  </si>
  <si>
    <t>113-07-5</t>
  </si>
  <si>
    <t>1-ethyl-4-(2-morpholinoethyl)-3,3-diphenylpyrrolidin-2-one monohydrochloride;1-ethyl-4-[2-(morpholin-4-yl)ethyl]-3,3-diphenylpyrrolidin-2-one hydrochloride</t>
  </si>
  <si>
    <t>C1(=O)C(c2ccccc2)(c2ccccc2)C(CCN2CCOCC2)CN1CC_Cl</t>
  </si>
  <si>
    <t>113-24-6</t>
  </si>
  <si>
    <t>sodium pyruvate;propanoic acid, 2-oxo-, sodium salt;pyruvic acid, sodium salt;sodium 2-oxopropanoate</t>
  </si>
  <si>
    <t>C(=O)(C(C)=O)O{-}.[Na]{+}</t>
  </si>
  <si>
    <t>113-38-2</t>
  </si>
  <si>
    <t>estradiol dipropionate;(17beta)-estra-1(10),2,4-triene-3,17-diyl dipropanoate;(17beta)estra-1,3,5(10)triene-3,17-diol dipropanoate</t>
  </si>
  <si>
    <t>c12c(C{P+}3C{P+}(C{P-}4C{P-}(C)(C{P-}(OC(=O)CC)CC4)CC3)CC1)ccc(OC(=O)CC)c2</t>
  </si>
  <si>
    <t>113-42-8</t>
  </si>
  <si>
    <t>methylergonovine;methylergometrine;methergine;(8beta)-n-[(2s)-1-hydroxybutan-2-yl]-6-methyl-9,10-didehydroergoline-8-carboxamide;ergoline-8-carboxamide, 9,10-didehydro-n-[1-(hydroxymethyl)propyl]-6-methyl-, [8.beta.(s)]-</t>
  </si>
  <si>
    <t>C12c3c(C4C{P-}(C1)N(C)CC{P+}(C(=O)NC{P-}(CC)CO)C=4)cccc3NC=2</t>
  </si>
  <si>
    <t>113-48-4</t>
  </si>
  <si>
    <t>mgk 264;mgk;n-(2-ethylhexyl)-8,9,10-trinorborn-5-ene-2,3-dicarboximide;4,7-methano-1h-isoindole-1,3(2h)-dione, 2-(2-ethylhexyl)-3a,4,7,7a-tetrahydro-;5-norbornene-2,3-dicarboximide,n-(2-ethylhexyl);2-(2-ethylhexyl)-3a,4,7,7a-tetrahydro-1h-4,7-methanoisoindole-1,3(2h)-dione;2-(2-ethylhexyl)-3a,4,7,7a-tetrahydro-4,7-methano-1h-isoindole-1,3-(2h)dione</t>
  </si>
  <si>
    <t>C1(=O)C2C(C(=O)N1CC(CCCC)CC)C1C=CC2C1</t>
  </si>
  <si>
    <t>113-52-0</t>
  </si>
  <si>
    <t>3-(10,11-dihydro-5h-dibenzo[b,f]azepin-5-yl)-n,n-dimethylpropan-1-amine hydrochloride</t>
  </si>
  <si>
    <t>c12c(cccc1)CCc1c(cccc1)N2CCCN(C)C_Cl</t>
  </si>
  <si>
    <t>113-59-7</t>
  </si>
  <si>
    <t>chlorprothixene;(3z)-3-(2-chloro-9h-thioxanthen-9-ylidene)-n,n-dimethylpropan-1-amine;chlorprothixene(inn)anditssalts</t>
  </si>
  <si>
    <t>c12C(=CCCN(C)C)c3c(ccc(Cl)c3)Sc1cccc2</t>
  </si>
  <si>
    <t>C1(=O)C{P+}(C(C)C)NC(=O)C{P+}2CCCN2C(=O)C{P-}(Cc2ccccc2)NC(=O)C{P+}(CC(C)C)NC(=O)C{P+}(CCCN)NC(=O)C{P+}(C(C)C)NC(=O)C{P+}2CCCN2C(=O)C{P-}(Cc2ccccc2)NC(=O)C{P+}(CC(C)C)NC(=O)C{P+}(CCCN)N1</t>
  </si>
  <si>
    <t>113-79-1</t>
  </si>
  <si>
    <t>argipressin</t>
  </si>
  <si>
    <t>C1(=O)C{P+}(Cc2ccc(O)cc2)NC(=O)C{P-}(N)CSSCC{P-}(C(=O)N2C{P+}(C(=O)NC{P+}(C(=O)NCC(N)=O)CCCNC(=N)N)CCC2)NC(=O)C{P+}(CC(N)=O)NC(=O)C{P+}(CCC(N)=O)NC(=O)C{P+}(Cc2ccccc2)N1</t>
  </si>
  <si>
    <t>113-92-8</t>
  </si>
  <si>
    <t>chlorpheniramine maleate</t>
  </si>
  <si>
    <t>c1(C(c2ccc(Cl)cc2)CCN{+}(C)(C).O{-}C(=O)C={c}CC(=O)O)ccccn1</t>
  </si>
  <si>
    <t>C{P-}(=O)(C{P-}1C(C)(C)SC{P+}2C{P-}(NC(=O)Cc3ccccc3)C(=O)N12)O{-}.K{+}</t>
  </si>
  <si>
    <t>1131-18-6</t>
  </si>
  <si>
    <t>1h-pyrazol-5-amine, 3-methyl-1-phenyl-;3-methyl-1-phenylpyrazol-5-ylamine;pyrazole, 5-amino-3-methyl-1-phenyl-;3-methyl-1-phenyl-1h-pyrazol-5-amine</t>
  </si>
  <si>
    <t>C1(C)C=C(N)N(c2ccccc2)N=1</t>
  </si>
  <si>
    <t>113136-77-9</t>
  </si>
  <si>
    <t>cyclanilide;cyclopropanecarboxylic acid, 1-[[(2,4-dichlorophenyl)amino]carbonyl]-;1-[[(2,4-dichlorophenyl)amino]carbonyl]cyclopropane carboxylic acid</t>
  </si>
  <si>
    <t>C(=O)(O)C1(C(=O)Nc2c(Cl)cc(Cl)cc2)CC1</t>
  </si>
  <si>
    <t>1132-61-2</t>
  </si>
  <si>
    <t>3-morpholin-4-yl-propane-1-sulfonic acid;mops;4-morpholinepropanesulfonic acid;3-(morpholin-4-yl)propane-1-sulfonic acid</t>
  </si>
  <si>
    <t>C(CCN1CCOCC1)S(=O)(=O)O</t>
  </si>
  <si>
    <t>1134-04-9</t>
  </si>
  <si>
    <t>3,4,5,6-tetrachloro-2-(trichloromethyl)pyridine;pyridine, 2,3,4,5-tetrachloro-6-(trichloromethyl)-;2,3,4,5-tetrachloro-6-(trichloromethyl)pyridine</t>
  </si>
  <si>
    <t>C(Cl)(Cl)(Cl)c1c(Cl)c(Cl)c(Cl)c(Cl)n1</t>
  </si>
  <si>
    <t>1134-23-2</t>
  </si>
  <si>
    <t>cycloate;s-ethyl n-cyclohexylthiocarbamate;cyclohexylethylcarbamothioic acid, s-ethyl ester;cyclohexylethylcarbamothioic acid s-ethyl ester</t>
  </si>
  <si>
    <t>C(=O)(N(C1CCCCC1)CC)SCC</t>
  </si>
  <si>
    <t>1134-47-0</t>
  </si>
  <si>
    <t>benzenepropanoic acid, #-(aminomethyl)-4-chloro-;baclofen;benzenepropanoic acid, ?-(aminomethyl)-4-chloro-;4-amino-3-(4-chlorophenyl)butanoic acid;benzenepropanoic acid, .beta.-(aminomethyl)-4-chloro-</t>
  </si>
  <si>
    <t>c1(C(CC(=O)O)CN)ccc(Cl)cc1</t>
  </si>
  <si>
    <t>C1(C)(C)C{P+}23C(C(C)(C)C{P-}(CC2)C3)=CCC1</t>
  </si>
  <si>
    <t>C(=O)(O)C1C(=O)c2c(F)c(F)c(N3CC{P+}(C)NC{P+}(C)C3)c(F)c2N(C2CC2)C=1</t>
  </si>
  <si>
    <t>1137-42-4</t>
  </si>
  <si>
    <t>4-benzoylphenol;4-hydroxybenzophenone;p-hydroxybenzophenone;methanone, (4-hydroxyphenyl)phenyl-;(4-hydroxyphenyl)(phenyl)methanone</t>
  </si>
  <si>
    <t>c1(C(=O)c2ccc(O)cc2)ccccc1</t>
  </si>
  <si>
    <t>113712-98-4</t>
  </si>
  <si>
    <t>3h-imidazo[4,5-b]pyridine, 5-methoxy-2-[[(4-methoxy-3,5-dimethyl-2-pyridinyl)methyl]sulfinyl]-</t>
  </si>
  <si>
    <t>c1(CS(=O)C2=Nc3c(ccc(OC)n3)N2)c(C)c(OC)c(C)cn1</t>
  </si>
  <si>
    <t>C(F)(F)(F)C1=NC(C(O)CNC(C)Cc2ccc(OCC(=O)O)cc2)=CS1</t>
  </si>
  <si>
    <t>c12c(cc(Cl)cc1)OC(Oc1ccc(OC{P-}(C)C(=O)OCC)cc1)=N2</t>
  </si>
  <si>
    <t>C1(N)C=CN(CC{P-}(CO)OCP(=O)(O)O)C(=O)N=1</t>
  </si>
  <si>
    <t>C(=O)(C(C1N=C(N)SN=1)={c}NOC)NC{P+}1C(=O)N2C(C(=O)O{-})=C(CN{+}3=C4C=CC=NN4C=C3)CSC{P+}12_Cl</t>
  </si>
  <si>
    <t>114-07-8</t>
  </si>
  <si>
    <t>erythromycin;(3r,4s,5s,6r,7r,9r,11r,12r,13s,14r)-6-{[(2s,3r,4s,6r)-4-(dimethylamino)-3-hydroxy-6-methyltetrahydro-2h-pyran-2-yl]oxy}-14-ethyl-7,12,13-trihydroxy-4-{[(2r,4r,5s,6s)-5-hydroxy-4-methoxy-4,6-dimethylte|trahydro-2h-pyran-2-yl]oxy}-3,5,7,9,11,13-hexamethyloxacyclotetradecane-2,10-dione (non-preferred name)</t>
  </si>
  <si>
    <t>C{P+}1(C)(O)C{P+}(O)C{P-}(C)C(=O)C{P+}(C)CC{P-}(C)(O)C{P+}(OC{P-}2C{P+}(O)C{P-}(N(C)C)CC{P-}(C)O2)C{P-}(C)C{P+}(OC{P-}2CC{P-}(C)(OC)C{P-}(O)C{P+}(C)O2)C{P-}(C)C(=O)OC{P+}1CC</t>
  </si>
  <si>
    <t>114-26-1</t>
  </si>
  <si>
    <t>propoxur (baygon);baygon;propoxur;phenol, 2-(1-methylethoxy)-, methylcarbamate;2-isopropoxyphenyl methylcarbamate;2-(1-methylethoxy)phenol, methylcarbamate</t>
  </si>
  <si>
    <t>c1(OC(C)C)c(OC(=O)NC)cccc1</t>
  </si>
  <si>
    <t>Br_C(=O)(C{P-}(c1ccccc1)CO)OC{P-}1CC{P-}2C{P-}3C{P-}(C{P-}(C1)N{+}{P-}2(C)O{-})O3</t>
  </si>
  <si>
    <t>114-80-7</t>
  </si>
  <si>
    <t>neostigmine bromide;3-[(dimethylcarbamoyl)oxy]-n,n,n-trimethylanilinium bromide;neostigmineanditssaltse.g.neostigmine bromide(inn)</t>
  </si>
  <si>
    <t>c1(OC(=O)N(C)C)cc(N{+}(C)(C)(C).Br{-})ccc1</t>
  </si>
  <si>
    <t>114-83-0</t>
  </si>
  <si>
    <t>1-acetyl-2-phenylhydrazine;n(1)-acetylphenylhydrazine;2'-phenylacetohydrazide;acetic acid, 2-phenylhydrazide;2-phenylhydrazide acetic acid;n'-phenylacetohydrazide</t>
  </si>
  <si>
    <t>c1(NNC(C)=O)ccccc1</t>
  </si>
  <si>
    <t>c1(CNC(={c}NC)NC)ccccc1_c1(CNC(={t}NC)NC)ccccc1_O=S(=O)(O)O</t>
  </si>
  <si>
    <t>1141-38-4</t>
  </si>
  <si>
    <t>2,6-naphthalenedicarboxylic acid;naphthalene-2,6-dicarboxylic acid;2,6-napthalenedicarboxylic acid</t>
  </si>
  <si>
    <t>C(=O)(O)c1cc2c(cc(C(=O)O)cc2)cc1</t>
  </si>
  <si>
    <t>C12C{P-}3(O)C{P+}(C(=O)OC{P+}4CC{P-}5(C=CC{P+}(C)C{P-}(C{P-}(C)CC)O5)OC{P+}(CC=C(C)C{P-}(OC{P-}5CC{P+}(OC)C{P-}(OC{P-}6CC{P+}(OC)C{P+}(NC(C)=O)C{P+}(C)O6)C{P+}(C)O5)C{P-}(C)C=CC=1)C4)C=C(C)C{P-}(O)C{P-}3OC2</t>
  </si>
  <si>
    <t>1143-38-0</t>
  </si>
  <si>
    <t>anthralin;1,8-dihydroxy-9(10h)-anthracenone;cignolin;1,8-dihydroxyanthrone;1,8-dihydroxyanthracen-9(10h)-one;9(10h)-anthracenone, 1,8-dihydroxy-;9(10h)-anthracenone,1,8-dihydroxy-</t>
  </si>
  <si>
    <t>c12C(=O)c3c(O)cccc3Cc1cccc2O</t>
  </si>
  <si>
    <t>1143-72-2</t>
  </si>
  <si>
    <t>methanone, phenyl(2,3,4-trihydroxyphenyl)-;2,3,4-trihydroxybenzophenone;2,3,4-trihydroxbenzophenone;phenyl(2,3,4-trihydroxyphenyl)methanone;benzophenone, 2,3,4-trihydroxy-</t>
  </si>
  <si>
    <t>c1(C(=O)c2c(O)c(O)c(O)cc2)ccccc1</t>
  </si>
  <si>
    <t>114311-32-9</t>
  </si>
  <si>
    <t>imazamox;3-pyridinecarboxylic acid, 2-[4,5-dihydro-4-methyl-4-(1-methylethyl)-5-oxo-1h-imidazol-2-yl]-5-(methoxymethyl)-;2-[4,5-dihydro-4-methyl-4-(1-methylethyl)-5-oxo-1h-imidazol-2-yl]-5-(methoxymethyl)-3-pyridinecarboxylic acid</t>
  </si>
  <si>
    <t>C(=O)(O)c1c(C2=NC(C)(C(C)C)C(=O)N2)ncc(COC)c1</t>
  </si>
  <si>
    <t>114369-43-6</t>
  </si>
  <si>
    <t>fenbuconazole;1h-1,2,4-triazole-1-propanenitrile, ±-[2-(4-chlorophenyl)ethyl]-±-phenyl-;1h-1,2,4-triazole-1-propanenitrile, ?-[2-(4-chlorophenyl)ethyl]-?-phenyl-;aplha-[2-(4-chlorophenyl)ethyl]-alpha-phenyl-1h-1,2,4-triazole-1-propanenitrile</t>
  </si>
  <si>
    <t>C(#N)C(c1ccccc1)(CCc1ccc(Cl)cc1)CN1C=NC=N1</t>
  </si>
  <si>
    <t>C1(={c}NOS(=O)(=O)O{-}.K{+})c2c(cc(Cl)cc2)N(C(=O)c2c(C)cccc2)CC1</t>
  </si>
  <si>
    <t>C1=CN(CCCCCCCCCCCC)C=N{+}1(C).Cl{-}</t>
  </si>
  <si>
    <t>1146-98-1</t>
  </si>
  <si>
    <t>1h-indene-1,3(2h)-dione, 2-(4-bromophenyl)-</t>
  </si>
  <si>
    <t>C1(=O)c2c(C(=O)C1c1ccc(Br)cc1)cccc2</t>
  </si>
  <si>
    <t>1146-99-2</t>
  </si>
  <si>
    <t>1h-indene-1,3(2h)-dione, 2-(4-chlorophenyl)-;clorindione;2-(4-chlorophenyl)-1h-indene-1,3(2h)-dione</t>
  </si>
  <si>
    <t>C1(=O)c2c(C(=O)C1c1ccc(Cl)cc1)cccc2</t>
  </si>
  <si>
    <t>114607-46-4</t>
  </si>
  <si>
    <t>C1(c2cc(NC(=O)C(=O)O)ccc2)=NN=NN1</t>
  </si>
  <si>
    <t>114651-37-5</t>
  </si>
  <si>
    <t>cyclohexanemethanol, 4-[(ethenyloxy)methyl]-</t>
  </si>
  <si>
    <t>C1(CO)CCC(COC=C)CC1</t>
  </si>
  <si>
    <t>114798-26-4</t>
  </si>
  <si>
    <t>losartan;1h-imidazole-5-methanol, 2-butyl-4-chloro-1-[[2'-(2h-tetrazol-5-yl)[1,1'-biphenyl]-4-yl]methyl]-</t>
  </si>
  <si>
    <t>C1(c2c(-c3ccc(CN4C(CO)=C(Cl)N=C4CCCC)cc3)cccc2)=NN=NN1</t>
  </si>
  <si>
    <t>C(#N)c1c(OCC(O)CNC(C)(C)CNc2ccc(C3C(C)CC(=O)NN=3)cc2)cc(Cl)cc1</t>
  </si>
  <si>
    <t>114899-77-3</t>
  </si>
  <si>
    <t>ecteinascidin</t>
  </si>
  <si>
    <t>C1(=O)C{P-}2(c3c(cc(O)c(OC)c3)CCN2)CSC{P+}2c3c(OC(C)=O)c(C)c4c(c3C{P+}(CO1)N1C{P-}(O)C{P+}3Cc5c(c(O)c(OC)c(C)c5)C{P+}(C{P+}21)N3C)OCO4</t>
  </si>
  <si>
    <t>114977-28-5</t>
  </si>
  <si>
    <t>docetaxol;###############################################################################################################################################################################################################################################################;docetaxel</t>
  </si>
  <si>
    <t>C{P+}12(O)C(C)(C)C(=C(C)C{P-}(OC(=O)C{P+}(O)C{P+}(c{P+}3ccccc3)NC(=O)OC(C)(C)C)C1)C{P-}(O)C(=O)C{P-}1(C)C{P-}(C{P-}3(OC(C)=O)C{P-}(CC{P+}1O)OC3)C{P+}2OC(=O)c1ccccc1</t>
  </si>
  <si>
    <t>115-02-6</t>
  </si>
  <si>
    <t>azaserine;o-(diazoacetyl)-l-serine;serine, diazoacetate (ester)</t>
  </si>
  <si>
    <t>C(=O)(O)C{P-}(N)COC(=O)C=N{+}=N{-}</t>
  </si>
  <si>
    <t>115-09-3</t>
  </si>
  <si>
    <t>methyl mercury ii chloride;mercurymethyl chloride;methyl mercury chloride;mercury, chloromethyl-;chloromethylmercury;methyl mercury chloride (mehg);chloro(methyl)mercury</t>
  </si>
  <si>
    <t>C[Hg]Cl</t>
  </si>
  <si>
    <t>115-17-3</t>
  </si>
  <si>
    <t>tribromoacetaldehyde;acetaldehyde, tribromo-;bromal</t>
  </si>
  <si>
    <t>C(Br)(Br)(Br)C=O</t>
  </si>
  <si>
    <t>115-19-5</t>
  </si>
  <si>
    <t>2-methyl-3-butyn-2-ol;2-methylbut-3-yn-2-ol;3-butyn-2-ol, 2-methyl-;2-propyn-1-ol, 1,1-dimethyl-</t>
  </si>
  <si>
    <t>C(C)(C)(O)C#C</t>
  </si>
  <si>
    <t>115-24-2</t>
  </si>
  <si>
    <t>2,2-bis(ethylsulfonyl)propane;2,2-bis(ethylsulphonyl)propane</t>
  </si>
  <si>
    <t>C(C)(C)(S(=O)(=O)CC)S(=O)(=O)CC</t>
  </si>
  <si>
    <t>115-27-5</t>
  </si>
  <si>
    <t>chlorendic anhydride;1,4,5,6,7,7-hexachloro-8,9,10-trinorborn-5-ene-2,3-dicarboxylic anhydride;4,7-methanoisobenzofuran-1,3-dione, 4,5,6,7,8,8-hexachloro-3a,4,7,7a-tetrahydro-;5-norbornene-2,3-dicarboxylic anhydride, 1,4,5,6,7,7-hexachloro-;4,5,6,7,8,8-hexachloro-3a,4,7,7a-tetrahydro-4,7-methano-2-benzofuran-1,3-dione</t>
  </si>
  <si>
    <t>C12(Cl)C(Cl)(Cl)C(Cl)(C(Cl)=C1Cl)C1C(=O)OC(=O)C21</t>
  </si>
  <si>
    <t>115-28-6</t>
  </si>
  <si>
    <t>bicyclo[2.2.1]hept-5-ene-2,3-dicarboxylic acid, 1,4,5,6,7,7-hexachloro-;1,4,5,6,7,7-hexachlorobicyclo(2,2,1)-5-heptene-2,3-dicarboxylic acid;chlorendic acid;1,4,5,6,7,7-hexachloro-8,9,10-trinorborn-5-ene-2,3-dicarboxylic acid;1,4,5,6,7,7-hexachlorobicyclo[2.2.1]hept-5-ene-2,3-dicarboxylic acid</t>
  </si>
  <si>
    <t>C12(Cl)C(Cl)(Cl)C(Cl)(C(Cl)=C1Cl)C(C(=O)O)C2C(=O)O</t>
  </si>
  <si>
    <t>115-29-7</t>
  </si>
  <si>
    <t>endosulfan;endosulfan, technical grade;6,7,8,9,10,10-hexachloro-1,5,5a,6,9,9a-hexahydro-6,9-methano-2,4,3-benzodioxathiepine 3-oxide;6,9-methano-2,4,3-benzodioxathiepin, 6,7,8,9,10,10-hexachloro-1,5,5a,6,9,9a-hexahydro-, 3-oxide;6,7,8,9,10,10-hexachloro-1,5,5a,6,9,9a-hexahydro-6,9-methano-2,4,3-benzodioxathiepin 3-oxide</t>
  </si>
  <si>
    <t>C12(Cl)C(Cl)(Cl)C(Cl)(C(Cl)=C1Cl)C1C2COS(=O)OC1</t>
  </si>
  <si>
    <t>C{P-}1(C)(C)C{P+}2(C)C{P+}(OC(=O)CSC#N)CC{P-}1CC2</t>
  </si>
  <si>
    <t>115-32-2</t>
  </si>
  <si>
    <t>dicofol;dicofol (kelthane);kelthane;dicofol op;dicofol = kelthane;trichloroethanol, 1,1-bis(parachlorophenyl)2,2,2-;2,2,2-trichloro-1,1-bis(4-chlorophenyl)ethanol;benzenemethanol, 4-chloro-.alpha.-(4-chlorophenyl)-.alpha.-(trichloromethyl)-;4-chloro-alpha-(4-chlorophenyl)-alpha-(trichloromethyl)benzenemethanol</t>
  </si>
  <si>
    <t>C(Cl)(Cl)(Cl)C(O)(c1ccc(Cl)cc1)c1ccc(Cl)cc1</t>
  </si>
  <si>
    <t>115-33-3</t>
  </si>
  <si>
    <t>oxyphenisatin acetate;oxyphenisatine di(acetate);(2-oxo-2,3-dihydro-1h-indole-3,3-diyl)di-4,1-phenylene diacetate</t>
  </si>
  <si>
    <t>c1(C2(c3ccc(OC(C)=O)cc3)c3c(cccc3)NC2=O)ccc(OC(C)=O)cc1</t>
  </si>
  <si>
    <t>C12C{P-}34c5c(c(OC)ccc5CC{P-}1N(C)CC3)OC{P-}4C(OC)=CC=2</t>
  </si>
  <si>
    <t>115-38-8</t>
  </si>
  <si>
    <t>5-ethyl-1-methyl-5-phenyl-pyrimidine-2,4,6-trione;mephobarbital;methylphenobarbital;5-ethyl-1-methyl-5-phenylpyrimidine-2,4,6(1h,3h,5h)-trione;2,4,6(1h,3h,5h)-pyrimidinetrione, 5-ethyl-1-methyl-5-phenyl-</t>
  </si>
  <si>
    <t>C1(=O)C(c2ccccc2)(CC)C(=O)N(C)C(=O)N1</t>
  </si>
  <si>
    <t>c1(C2(c3cc(Br)c(O)c(Br)c3)c3c(cccc3)S(=O)(=O)=O2)cc(Br)c(O)c(Br)c1</t>
  </si>
  <si>
    <t>115-46-8</t>
  </si>
  <si>
    <t>azacyclonol;diphenyl(piperidin-4-yl)methanol;azacyclonol(inn)anditssalts</t>
  </si>
  <si>
    <t>c1(C(O)(c2ccccc2)C2CCNCC2)ccccc1</t>
  </si>
  <si>
    <t>115-63-9</t>
  </si>
  <si>
    <t>hexocyclium methyl sulfate;hexocyclium metilsulfate;hexocyclium;4-(2-cyclohexyl-2-hydroxy-2-phenylethyl)-1,1-dimethylpiperazin-1-ium methyl sulfate</t>
  </si>
  <si>
    <t>c1(C(O)(C2CCCCC2)CN2CCN{+}(C)(C)(.O{-}S(=O)(=O)OC)CC2)ccccc1</t>
  </si>
  <si>
    <t>115-70-8</t>
  </si>
  <si>
    <t>2-amino-2-ethyl-propane-1,3-diol;1,3-propanediol, 2-amino-2-ethyl-;2-amino-2-ethyl-1,3-propanediol;2-amino-2-ethylpropanediol</t>
  </si>
  <si>
    <t>C(N)(CC)(CO)CO</t>
  </si>
  <si>
    <t>115-77-5</t>
  </si>
  <si>
    <t>1,3-propanediol, 2,2-bis(hydroxymethyl)-;pentaerythritol;2,2-bis(hydroxymethyl)-1,3-propanediol;pentaerythritol";pentaerytritol;2,2-bis(hydroxymethyl)propane-1,3-diol"</t>
  </si>
  <si>
    <t>C(CO)(CO)(CO)CO</t>
  </si>
  <si>
    <t>115-79-7</t>
  </si>
  <si>
    <t>ambenonium chloride;2,2'-[(1,2-dioxoethane-1,2-diyl)diimino]bis[n-(2-chlorobenzyl)-n,n-diethylethanaminium] dichloride;[oxalylbis(iminoethylene)]bis[(ochlorobenzyl)diethylammonium]salts,e.g.ambenoniumchloride(inn)</t>
  </si>
  <si>
    <t>C(=O)(C(=O)NCCN{+}(.Cl{-})(Cc1c(Cl)cccc1)(CC)CC)NCCN{+}(.Cl{-})(Cc1c(Cl)cccc1)(CC)CC</t>
  </si>
  <si>
    <t>115-84-4</t>
  </si>
  <si>
    <t>1,3-propanediol, 2-butyl-2-ethyl-;2-butyl-2-ethylpropanediol;2-butyl-2-ethylpropane-1,3-diol</t>
  </si>
  <si>
    <t>C(CCCC)(CC)(CO)CO</t>
  </si>
  <si>
    <t>115-86-6</t>
  </si>
  <si>
    <t>triphenyl phosphate;phosphoric acid, triphenyl ester;triphenylphosphate</t>
  </si>
  <si>
    <t>c1(OP(=O)(Oc2ccccc2)Oc2ccccc2)ccccc1</t>
  </si>
  <si>
    <t>115-90-2</t>
  </si>
  <si>
    <t>fensulfothion;o,o-diethyl o-[4-(methylsulfinyl)phenyl] phosphorothioate;phosphorothioic acid, o,o-diethyl o-[4-(methylsulfinyl)phenyl] ester;phosphorothioic acid, o,o-diethyl o(4-methylsulfinyl)phenyl)ester</t>
  </si>
  <si>
    <t>c1(S(C)=O)ccc(OP(=S)(OCC)OCC)cc1</t>
  </si>
  <si>
    <t>115-93-5</t>
  </si>
  <si>
    <t>o,o-dimethyl o-(4-sulphamoylphenyl) thiophosphate;phosphorothioic acid, o-[4-(aminosulfonyl)phenyl] o,o-dimethyl ester;o,o-dimethyl o-(4-sulfamoylphenyl) phosphorothioate</t>
  </si>
  <si>
    <t>c1(S(N)(=O)=O)ccc(OP(=S)(OC)OC)cc1</t>
  </si>
  <si>
    <t>115-95-7</t>
  </si>
  <si>
    <t>linalyl acetate;1,6-octadien-3-ol, 3,7-dimethyl-, acetate, (r)-;1,6-octadien-3-ol, 3,7-dimethyl-, acetate;linalool acetate;3,7-dimethylocta-1,6-dien-3-yl acetate;3,7-dimethyl-1,6-octadien-3-ol acetate;1,5-dimethyl-1-vinylhex-4-en-1-yl acetate</t>
  </si>
  <si>
    <t>C(C)(C=C)(CCC={c}C(C)C)OC(C)=O</t>
  </si>
  <si>
    <t>115-96-8</t>
  </si>
  <si>
    <t>ethanol, 2-chloro-, phosphate (3:1);tris( 2-chloroethyl) phosphate;tris(chloroethyl) phosphate;tri-2-chloroethyl phosphate;tris(2-chloroethyl)phosphate;tris(2-chloroethyl) phosphate;tris-(2-chloroethyl) phosphate;tris(beta-chloroethylphosphate);tris(2chloroethyl) phosphate</t>
  </si>
  <si>
    <t>C(Cl)COP(=O)(OCCCl)OCCCl</t>
  </si>
  <si>
    <t>C(C)(C=C)(CCC={c}C(C)C)OC=O</t>
  </si>
  <si>
    <t>c12c(cc(Cl)cc1)nc(C={t}Cc1cc(C(SCCC(=O)N(C)C)SCCC(=O)O{-}.[Na]{+})ccc1)cc2</t>
  </si>
  <si>
    <t>1152-61-0</t>
  </si>
  <si>
    <t>n-benzyloxycarbonyl-l-aspartic acid;l-aspartic acid, n-[(phenylmethoxy)carbonyl]-;l-aspartic acid, n-((phenylmethoxy)carbonyl)-;n-[(benzyloxy)carbonyl]-l-aspartic acid</t>
  </si>
  <si>
    <t>C(=O)(O)C{P+}(CC(=O)O)NC(=O)OCc1ccccc1</t>
  </si>
  <si>
    <t>c1(NS(C)(=O)=O)ccc(CCN(C)CCOc2ccc(NS(C)(=O)=O)cc2)cc1</t>
  </si>
  <si>
    <t>c1(C2C(C)CC(=O)NN=2)ccc(N={t}C(NC#N)NC)cc1</t>
  </si>
  <si>
    <t>1154-59-2</t>
  </si>
  <si>
    <t>benzamide, 3,5-dichloro-n-(3,4-dichlorophenyl)-2;benzamide, 3,5-dichloro-n-(3,4-dichlorophenyl)-2-hydroxy-;3,3',4',5-tetrachlorosalicylanilide;3,5-dichloro-n-(3,4-dichlorophenyl)-2-hydroxybenzamide;tetrachlorosalicylanilide</t>
  </si>
  <si>
    <t>C(=O)(c1c(O)c(Cl)cc(Cl)c1)Nc1cc(Cl)c(Cl)cc1</t>
  </si>
  <si>
    <t>c1(CC(O)(P(=O)(O)O{-}.[Na]{+})P(=O)(O)O{-}.[Na]{+})cccnc1</t>
  </si>
  <si>
    <t>1155-74-4</t>
  </si>
  <si>
    <t>tetradecylpyridinium bromide;1-tetradecylpyridinium bromide;pyridinium, 1-tetradecyl-, bromide</t>
  </si>
  <si>
    <t>c1ccccn{+}1(.Br{-})CCCCCCCCCCCCCC</t>
  </si>
  <si>
    <t>115550-35-1</t>
  </si>
  <si>
    <t>marbofloxacin</t>
  </si>
  <si>
    <t>C(=O)(O)C1C(=O)c2c3c(c(N4CCN(C)CC4)c(F)c2)OCN(C)N3C=1</t>
  </si>
  <si>
    <t>1156-19-0</t>
  </si>
  <si>
    <t>tolazamide;n-(azepan-1-ylcarbamoyl)-4-methylbenzenesulfonamide;benzenesulfonamide, n-[[(hexahydro-1h-azepin-1-yl)amino]carbonyl]-4-methyl-</t>
  </si>
  <si>
    <t>c1(S(=O)(=O)NC(=O)NN2CCCCCC2)ccc(C)cc1</t>
  </si>
  <si>
    <t>C(=O)(C1c2c(cccc2)NC=1)OC{P+}1CC{P+}2CCC{P+}(C1)N2C_CI</t>
  </si>
  <si>
    <t>C(=O)(C1c2c(cccc2)NC=1)OC{P-}1CC{P-}2CC{P+}3C(=O)CN2C{P-}(C3)C1_CS(=O)(=O)O</t>
  </si>
  <si>
    <t>C(=O)(O)C1C(=O)c2c(N(c3c(F)cc(F)cc3)C=1)nc(N1CC(N)CC1)c(F)c2_c1(S(=O)(=O)O)ccc(C)cc1</t>
  </si>
  <si>
    <t>116-02-9</t>
  </si>
  <si>
    <t>cyclohexanol, 3,3,5-trimethyl-, cis-;3,3,5-trimethylcyclohexanol;cyclohexanol, 3,3,5-trimethyl-</t>
  </si>
  <si>
    <t>C1(C)(C)CC(O)CC(C)C1</t>
  </si>
  <si>
    <t>116-06-3</t>
  </si>
  <si>
    <t>aldicarb;2-methyl-2-(methylthio)propionaldehyde, o-(methylcarbamoyl)oxime;propionaldehyde, 2-methyl-2-(methylthio)-, o-(methylcarbamoyl)oxime;propanal, 2-methyl-2-(methylthio)-, o-?(methylamino)carbonyl?oxime;temik;propanal, 2-methyl-2-(methylthio)-, o-[(methylamino)carbonyl]oxime;(5e)-7,7-dimethyl-4-oxa-8-thia-2,5-diazanon-5-en-3-one;2-methyl-2-(methylthio)propanol o-[(methylamino)carbonyl]oxime</t>
  </si>
  <si>
    <t>C(C)(C)(C=NOC(=O)NC)SC</t>
  </si>
  <si>
    <t>116-16-5</t>
  </si>
  <si>
    <t>hexachloroacetone;2-propanone, 1,1,1,3,3,3-hexachloro-;hexachloropropanone;2-propanone, hexachloro-;1,1,1,3,3,3-hexachloroacetone</t>
  </si>
  <si>
    <t>C(Cl)(Cl)(Cl)C(=O)C(Cl)(Cl)Cl</t>
  </si>
  <si>
    <t>116-25-6</t>
  </si>
  <si>
    <t>1-(hydroxymethyl)-5,5-dimethylhydantoin;1-hydroxymethyl-5,5-dimethylhydantoin;2,4-imidazolidinedione, 1-(hydroxymethyl)-5,5-dimethyl-;hydantoin, 1-(hydroxymethyl)-5,5-dimethyl-;1-(hydroxymethyl)-5,5-dimethylimidazolidine-2,4-dione</t>
  </si>
  <si>
    <t>C1(=O)C(C)(C)N(CO)C(=O)N1</t>
  </si>
  <si>
    <t>116-26-7</t>
  </si>
  <si>
    <t>safranal;safranal [116-26-7];2,3-dihydro-2,2,6-trimethylbenzaldehyde;1,3-cyclohexadiene-1-carboxaldehyde, 2,6,6-trimethyl-;2,6,6-trimethylcyclohexa-1,3-diene-1-carbaldehyde</t>
  </si>
  <si>
    <t>C1(C)(C)C(C=O)=C(C)C=CC1</t>
  </si>
  <si>
    <t>116-29-0</t>
  </si>
  <si>
    <t>tetradifon;2,4,5,4'-tetrachlorodiphenyl sulfone;1,2,4-trichloro-5-[(4-chlorophenyl)sulfonyl]benzene;benzene, 1,2,4-trichloro-5-[(4-chlorophenyl)sulfonyl]-;p-chlorophenyl, 2,4,5-trichlorophenyl sulfone</t>
  </si>
  <si>
    <t>c1(Cl)c(Cl)cc(Cl)c(S(=O)(=O)c2ccc(Cl)cc2)c1</t>
  </si>
  <si>
    <t>116-31-4</t>
  </si>
  <si>
    <t>retinal;retinaldehyde</t>
  </si>
  <si>
    <t>C1(C)(C)C(C={t}CC(C)={t}CC={t}CC(C)={t}CC=O)=C(C)CCC1</t>
  </si>
  <si>
    <t>116-38-1</t>
  </si>
  <si>
    <t>edrophonium chloride;n-ethyl-3-hydroxy-n,n-dimethylanilinium chloride</t>
  </si>
  <si>
    <t>c1(O)cc(N{+}(C)(C)(.Cl{-})CC)ccc1</t>
  </si>
  <si>
    <t>116-43-8</t>
  </si>
  <si>
    <t>succinylsulfathiazole;butanoic acid, 4-oxo-4-[[4-[(2-thiazolylamino)sulfonyl]phenyl]amino]-;4-oxo-4-{[4-(1,3-thiazol-2-ylsulfamoyl)phenyl]amino}butanoic acid;succinyl sulfathiazole</t>
  </si>
  <si>
    <t>c1(S(=O)(=O)NC2=NC=CS2)ccc(NC(=O)CCC(=O)O)cc1</t>
  </si>
  <si>
    <t>116-45-0</t>
  </si>
  <si>
    <t>4-amino-n-(5-bromo-4,6-dimethyl-2-pyrimidinyl)benzenesulphonamide;4-amino-n-(5-bromo-4,6-dimethylpyrimidin-2-yl)benzenesulfonamide</t>
  </si>
  <si>
    <t>c1(C)c(Br)c(C)nc(NS(=O)(=O)c2ccc(N)cc2)n1</t>
  </si>
  <si>
    <t>116-49-4</t>
  </si>
  <si>
    <t>glycobiarsol;2-hydroxy-n-(4-{hydroxy[(oxobismuthanyl)oxy]arsoryl}phenyl)acetamide</t>
  </si>
  <si>
    <t>c1([As](=O)(O)O{-}.[Bi]{+}=O)ccc(NC(=O)CO)cc1</t>
  </si>
  <si>
    <t>116-52-9</t>
  </si>
  <si>
    <t>dicloralurea;1,3-bis(2,2,2-trichloro-1-hydroxyethyl)urea</t>
  </si>
  <si>
    <t>C(Cl)(Cl)(Cl)C(O)NC(=O)NC(O)C(Cl)(Cl)Cl</t>
  </si>
  <si>
    <t>116-53-0</t>
  </si>
  <si>
    <t>butanoic acid, 2-methyl-;methyl-ethyl-acetic acid;2-methylbutyric acid;2-methylbutanoic acid;butyric acid, 2-methyl-;2-methylbutyrate</t>
  </si>
  <si>
    <t>C(=O)(O)C(C)CC</t>
  </si>
  <si>
    <t>116-66-5</t>
  </si>
  <si>
    <t>musk moskene;moskene;1,1,3,3,5-pentamethyl-4,6-dinitroindan;1h-indene, 2,3-dihydro-1,1,3,3,5-pentamethyl-4,6-dinitro-;1,1,3,3,5-pentamethyl-4,6-dinitro-2,3-dihydro-1h-indene;1,1,3,3,5pentamethyl4,6dinitroindane (moskene);indan, 1,1,3,3,5-pentamethyl-4,6-dinitro-;1,1,3,3,5-pentamethyl-4,6-dinitroinden</t>
  </si>
  <si>
    <t>C1(C)(C)c2c(C(C)(C)C1)c(N(=O)=O)c(C)c(N(=O)=O)c2</t>
  </si>
  <si>
    <t>116-81-4</t>
  </si>
  <si>
    <t>1-amino-4-bromo-9,10-dioxoanthracene-2-sulphonic acid;2-anthracenesulfonic acid, 1-amino-4-bromo-9,10-dihydro-9,10-dioxo-;2-anthraquinonesulfonic acid, 1-amino-4-bromo-;1-amino-4-bromo-9,10-dioxo-9,10-dihydroanthracene-2-sulfonic acid</t>
  </si>
  <si>
    <t>c12C(=O)c3c(C(=O)c1c(N)c(S(=O)(=O)O)cc2Br)cccc3</t>
  </si>
  <si>
    <t>1162-06-7</t>
  </si>
  <si>
    <t>acetoxytriphenylplumbane;(acetyloxy)(triphenyl)plumbane;plumbane, (acetyloxy)triphenyl-;(acetyloxy)triphenylplumbane</t>
  </si>
  <si>
    <t>c1([Pb]{+}(c2ccccc2)(c2ccccc2).O{-}C(C)=O)ccccc1</t>
  </si>
  <si>
    <t>116255-48-2</t>
  </si>
  <si>
    <t>bromuconazole;1h-1,2,4-triazole, 1-[[4-bromo-2-(2,4-dichlorophenyl)tetrahydro-2-furanyl]methyl]-;1-[[4-bromo-2-(2,4-dichlorophenyl)tetrahydro-2-furaanyl]methyl]-1h-1,2,4-triazole</t>
  </si>
  <si>
    <t>C1(c2c(Cl)cc(Cl)cc2)(CN2C=NC=N2)CC(Br)CO1</t>
  </si>
  <si>
    <t>c1(C(=O)C{P+}(C)CN2CCCC2)ccc(C(F)(F)F)cc1</t>
  </si>
  <si>
    <t>C(=O)(O)CSCCCCCCCCCCC</t>
  </si>
  <si>
    <t>1163-36-6</t>
  </si>
  <si>
    <t>1-(4-chlorobenzyl)-2-(pyrrolidin-1-ylmethyl)-1h-benzimidazole hydrochloride</t>
  </si>
  <si>
    <t>c12c(cccc1)N(Cc1ccc(Cl)cc1)C(CN1CCCC1)=N2_Cl</t>
  </si>
  <si>
    <t>c1(SCCCN(C)C)c(NC(=O)C={t}Cc2ccccc2)cccc1</t>
  </si>
  <si>
    <t>1166-52-5</t>
  </si>
  <si>
    <t>lauryl gallate;dodecyl gallate;dodecyl (lauryl) gallate;dodecyl 3,4,5-trihydroxybenzoate;benzoic acid, 3,4,5-trihydroxy-, dodecyl ester;gallic acid, dodecyl ester</t>
  </si>
  <si>
    <t>C(=O)(c1cc(O)c(O)c(O)c1)OCCCCCCCCCCCC</t>
  </si>
  <si>
    <t>C12c3c(cccc3)N(CCC(=O)O)C=1CCC{P-}(NS(=O)(=O)c1ccc(F)cc1)C2</t>
  </si>
  <si>
    <t>c12c(C{P+}(C{P-}(C)C)C{P-}(CCN(C)CCCC3=Nc4c(cccc4)N3)(OC(=O)COC)CC1)ccc(F)c2_Cl_Cl</t>
  </si>
  <si>
    <t>116714-46-6</t>
  </si>
  <si>
    <t>novaluron;benzamide, n-[[[3-chloro-4-[1,1,2-trifluoro-2-(trifluoromethoxy)ethoxy]phenyl]amino]carbonyl]-2,6-difluoro-;n-[[[3-chloro-4-[1,1,2-trifluoro-2-(trifluoromethoxy)ethoxy]phenyl]amino]carbonyl]-2,6-difluorobenzamide</t>
  </si>
  <si>
    <t>C(=O)(c1c(F)cccc1F)NC(=O)Nc1cc(Cl)c(OC(F)(F)C(F)OC(F)(F)F)cc1</t>
  </si>
  <si>
    <t>c1(OCC(O)CNC(C)C)c(N2C=CC=C2)cccc1</t>
  </si>
  <si>
    <t>23779-32-0</t>
  </si>
  <si>
    <t>urea, [3-(triethoxysilyl)propyl]-;[3-(triethoxysilyl)propyl]urea;urea, ?3-(triethoxysilyl)propyl?-;1-[3-(triethoxysilyl)propyl]urea</t>
  </si>
  <si>
    <t>C(N)(=O)NCCC[Si](OCC)(OCC)OCC</t>
  </si>
  <si>
    <t>117-08-8</t>
  </si>
  <si>
    <t>tetrachlorophthalic anhydride;1,3-isobenzofurandione, 4,5,6,7-tetrachloro-;tetrachlorophthalic acid anhydride;phthalic anhydride, tetrachloro-;4,5,6,7-tetrachloro-2-benzofuran-1,3-dione</t>
  </si>
  <si>
    <t>C1(=O)c2c(C(=O)O1)c(Cl)c(Cl)c(Cl)c2Cl</t>
  </si>
  <si>
    <t>117-10-2</t>
  </si>
  <si>
    <t>danthron;chrysazin;9,10-anthracenedione, 1,8-dihydroxy-;anthraquinone, 1,8-dihydroxy-";dantron;anthraquinone, 1,8-dihydroxy-;1,8-dihydroxyanthracene-9,10-dione;1,8-dihydroxy-9,10-anthracenedione"</t>
  </si>
  <si>
    <t>c12C(=O)c3c(C(=O)c1c(O)ccc2)c(O)ccc3</t>
  </si>
  <si>
    <t>117-18-0</t>
  </si>
  <si>
    <t>2,3,5,6-tetrachloronitrobenzene;1,2,4,5-tetrachloro-3-nitrobenzene;tecnazene</t>
  </si>
  <si>
    <t>c1(Cl)c(Cl)c(N(=O)=O)c(Cl)c(Cl)c1</t>
  </si>
  <si>
    <t>117-37-3</t>
  </si>
  <si>
    <t>1h-indene-1,3(2h)-dione, 2-(4-methoxyphenyl)-;anisindione;2-(4-methoxyphenyl)-1h-indene-1,3(2h)-dione</t>
  </si>
  <si>
    <t>C1(=O)c2c(C(=O)C1c1ccc(OC)cc1)cccc2</t>
  </si>
  <si>
    <t>117-39-5</t>
  </si>
  <si>
    <t>quercetin;2-(3,4-dihydroxy-phenyl)-3,5,7-trihydroxy-chromen-4-one;3,3',4',5,7-pentahydroxyflavone;4h-1-benzopyran-4-one, 2-(3,4-dihydroxyphenyl)-3,5,7-trihydroxy-;2-(3,4-dihydroxyphenyl)-3,5,7-trihydroxy-4h-chromen-4-one;2-(3,4-dihydroxyphenyl)-3,5,7-trihydroxy-4h-1-benzopyran-4-one</t>
  </si>
  <si>
    <t>C1(O)C(=O)c2c(O)cc(O)cc2OC=1c1cc(O)c(O)cc1</t>
  </si>
  <si>
    <t>117-79-3</t>
  </si>
  <si>
    <t>9,10-anthracenedione, 2-amino-;2-aminoanthraquinone;2-amino-anthraquinone;anthraquinone, 2-amino-;2-aminoanthracene-9,10-dione;2-amino-9,10-anthracenedione</t>
  </si>
  <si>
    <t>c12C(=O)c3c(C(=O)c1cc(N)cc2)cccc3</t>
  </si>
  <si>
    <t>117-80-6</t>
  </si>
  <si>
    <t>2,3-dichloro-1,4-napthalenedione;1,4-naphthalenedione, 2,3-dichloro-;2,3-dichloro-1,4-naphthoquinone;dichlone;1,4-naphthoquinone, 2,3-dichloro-;2,3-dichloro-1,4-naphthalenedione</t>
  </si>
  <si>
    <t>C1(Cl)C(=O)c2c(C(=O)C=1Cl)cccc2</t>
  </si>
  <si>
    <t>117-81-7</t>
  </si>
  <si>
    <t>1,2-benzenedicarboxylic acid, 1,2-bis(2-ethylhexyl) ester;diethylhexyl phthalate;phthalic acid, di-2-ethylhexylester (dehp);di-(2-ethylhexyl) phthalate;di(2-ethylhexyl) phthalate;bis(2-ethylhexyl)phthalate;di(2-ethylhexyl)phthalate;bis(2-ethylhexyl) phthlate;1,2-benzenedicarboxylic acid, bis(2-ethylhexyl) ester;di (2-ethylhexyl) phthalate (dehp);diethylhexyl phthalate (dehp);bis(2-ethylhexyl) phthalate;di(2-ethylhexyl) phthalate (dehp);phthalic acid, bis(2-ethylhexyl) ester;1,2-benzenedicarboxylic acid, bis(2-ethylhexyl) estervan;bis(2ethylhexyl) phthalate(diethylhexyl phthalate);1,2-benzenedicarboxylic acid, bis(2-ethylhexyl)ester;di-sec-octyl phthalate</t>
  </si>
  <si>
    <t>C(=O)(c1c(C(=O)OCC(CCCC)CC)cccc1)OCC(CCCC)CC</t>
  </si>
  <si>
    <t>117-82-8</t>
  </si>
  <si>
    <t>bis(methoxyethyl)phthalate;1,2-benzenedicarboxylic acid, bis(2-methoxyethyl) ester;bis(2-methoxyethyl) phthalate;di(2-methoxyethyl)phthalate;phthalic acid, bis(2-methoxyethyl) ester;bis(2methoxyethyl) phthalate</t>
  </si>
  <si>
    <t>C(=O)(c1c(C(=O)OCCOC)cccc1)OCCOC</t>
  </si>
  <si>
    <t>117-83-9</t>
  </si>
  <si>
    <t>bis(2-n-butoxyethyl)-phthalate;bis (2-butoxyethyl) phthalate;bis(2-butoxyethyl) phthalate;1,2-benzenedicarboxylic acid, bis(2-butoxyethyl) ester;bis(2-butoxyethyl) benzene-1,2-dicarboxylate;phthalic acid, bis(2-butoxyethyl) ester</t>
  </si>
  <si>
    <t>C(=O)(c1c(C(=O)OCCOCCCC)cccc1)OCCOCCCC</t>
  </si>
  <si>
    <t>117-84-0</t>
  </si>
  <si>
    <t>phthalic acid, di-n-octylester (dop);dioctyl phthalate;1,2-benzenedicarboxylic acid, 1,2-dioctyl ester;bis(n-octyl) phthalate;di-octyl phthalate;1,2-benzenedicarboxylic acid, dioctyl ester;di-n-octyl phthalate;phthalic acid, dioctyl estervan;dioctyl benzene-1,2-dicarboxylate;di-n-octylphthalate</t>
  </si>
  <si>
    <t>C(=O)(c1c(C(=O)OCCCCCCCC)cccc1)OCCCCCCCC</t>
  </si>
  <si>
    <t>117-96-4</t>
  </si>
  <si>
    <t>3,5-diacetamido-2,4,6-triiodobenzoic acid;benzoic acid, 3,5-bis(acetylamino)-2,4,6-triiodo-;3,5-bis(acetylamino)-2,4,6-triiodobenzoic acid</t>
  </si>
  <si>
    <t>C(=O)(O)c1c(I)c(NC(C)=O)c(I)c(NC(C)=O)c1I</t>
  </si>
  <si>
    <t>117-99-7</t>
  </si>
  <si>
    <t>methanone, (2-hydroxyphenyl)phenyl-;2-hydroxybenzophenone;o-hydroxybenzophenone;(2-hydroxyphenyl)(phenyl)methanone</t>
  </si>
  <si>
    <t>c1(C(=O)c2c(O)cccc2)ccccc1</t>
  </si>
  <si>
    <t>117279-73-9</t>
  </si>
  <si>
    <t>(+-)-4-(2-chlorophenyl)-2-[2-(4-isobutylphenyl)ethyl]-6,9-dimethyl-6h-thieno[3,2-f][1,2,4]triazolo[4,3-a][1,4]diazepine</t>
  </si>
  <si>
    <t>C12C(c3c(Cl)cccc3)=NC(C)C3N(C(C)=NN=3)C=1SC(CCc1ccc(CC(C)C)cc1)=C2</t>
  </si>
  <si>
    <t>C(=O)(C1C(c2ccccc2)=NOC=1C)NC{P+}1C(=O)N2C{P-}(C(=O)O{-}.[Na]{+})C(C)(C)SC{P+}12</t>
  </si>
  <si>
    <t>c1(N(C(=O)CC)C2CCN(CC3=CC=CS3)CC2)ccccc1_Cl</t>
  </si>
  <si>
    <t>c1(N(C(=O)CC)C2CCN(C(C)CC3=CC=CS3)CC2)ccccc1_Cl</t>
  </si>
  <si>
    <t>117337-19-6</t>
  </si>
  <si>
    <t>fluthiacet-methyl;acetic acid, 2-[[2-chloro-4-fluoro-5-[(tetrahydro-3-oxo-1h,3h-[1,3,4]thiadiazolo[3,4-a]pyridazin-1-ylidene)amino]phenyl]thio]-, methyl ester;[[2-chloro-4-fluoro-5-[(tetrahydro-3-oxo-1h,3h-[1,3,4]thiadiazolo [3,4-a]pyridazin-1-ylidine)amino]phenyl]thioacetic acid methyl ester</t>
  </si>
  <si>
    <t>c1(SCC(=O)OC)c(Cl)cc(F)c(N={t}C2N3CCCCN3C(=O)S2)c1</t>
  </si>
  <si>
    <t>C{P-}(=O)(O)C{P-}1CN(CC={t}CP(=O)(O)O)CCN1</t>
  </si>
  <si>
    <t>117428-22-5</t>
  </si>
  <si>
    <t>benzeneacetic acid, ±-(methoxymethylene)-2-[[[6-(trifluoromethyl)-2-pyridinyl]oxy]methyl]-, methyl ester, (±e)-;benzeneacetic acid, ?-(methoxymethylene)-2-[[[6-(trifluoromethyl)-2-pyridinyl]oxy]methyl]-, methyl ester, (?e)-</t>
  </si>
  <si>
    <t>C(=O)(C(c1c(COc2cccc(C(F)(F)F)n2)cccc1)={t}COC)OC</t>
  </si>
  <si>
    <t>C(=O)(C(C1=CSC(N)=N1)={t}NOC)NC{P+}1C(=O)N2C(C(=O)OCOC(=O)C(C)(C)C)=C(C={c}CC3=C(C)N=CS3)CSC{P+}12</t>
  </si>
  <si>
    <t>1176-08-5</t>
  </si>
  <si>
    <t>phenyltoloxamine dihydrogen citrate;ethanamine, n,n-dimethyl-2-[2-(phenylmethyl)phenoxy]-, 2-hydroxy-1,2,3-propanetricarboxylate (1:1);2-(2-benzylphenoxy)-n,n-dimethylethanamine 2-hydroxypropane-1,2,3-tricarboxylate (salt)</t>
  </si>
  <si>
    <t>C(=O)(O)C(O)(CC(=O)O)CC(=O)O_c1(OCCN(C)C)c(Cc2ccccc2)cccc1</t>
  </si>
  <si>
    <t>c1(C(c2c(C(=O)OCC)cccc2)={c}C2C=C(Br)C(=O)C(Br)=C2)cc(Br)c(O)c(Br)c1</t>
  </si>
  <si>
    <t>C(=O)(C{P+}1(O)C{P+}2(C)C{P+}(C{P-}3C{P-}(F)(C{P+}4(C)C(=CC(=O)C=C4)CC3)C{P-}(O)C2)CC{P-}1C)COC(C)=O</t>
  </si>
  <si>
    <t>C12C{P-}3(O)C{P+}(C(=O)OC{P+}4CC{P-}5(C=CC{P+}(C)C{P-}(C6CCCCC6)O5)OC{P+}(CC=C(C)C{P-}(OC{P-}5CC{P+}(OC)C{P-}(OC{P-}6CC{P+}(OC)C{P-}(O)C{P+}(C)O6)C{P+}(C)O5)C{P-}(C)C=CC=1)C4)C=C(C)C{P-}(O)C{P-}3OC2</t>
  </si>
  <si>
    <t>117718-60-2</t>
  </si>
  <si>
    <t>thiazopyr;3-pyridinecarboxylic acid, 2-(difluoromethyl)-5-(4,5-dihydro-2-thiazolyl)-4-(2-methylpropyl)-6-(trifluoromethyl)-, methyl ester;2-(difluoromethyl)-5-(4,5-dihydro-2-thiazolyl)-4-(2-methylpropyl)-6-(trifluoromethyl)-3-pyridinecarboxylic acid methyl ester</t>
  </si>
  <si>
    <t>C(F)(F)(F)c1c(C2=NCCS2)c(CC(C)C)c(C(=O)OC)c(C(F)F)n1</t>
  </si>
  <si>
    <t>C12c3c(cc(OC)cc3)NC=1C{P-}1CC{P+}3C{P+}(C{P+}(=O)OC)C{P-}(OC)C{P-}(OC)CC{P-}3CN1CC2_Cl</t>
  </si>
  <si>
    <t>B{-}(F)(F)(F)(F).N{+}1(C)(CC)CCCC1</t>
  </si>
  <si>
    <t>c1(CS(=O)C2=Nc3c(cccc3)N{-}2.[Na]{+})c(C)c(OCCCOC)ccn1</t>
  </si>
  <si>
    <t>118-08-1</t>
  </si>
  <si>
    <t>hydrastine;(3s)-6,7-dimethoxy-3-[(5r)-6-methyl-5,6,7,8-tetrahydro[1,3]dioxolo[4,5-g]isoquinolin-5-yl]-2-benzofuran-1(3h)-one;1(3h)-isobenzofuranone, 6,7-dimethoxy-3-(5,6,7,8-tetrahydro-6-methyl-1,3-dioxolo[4,5-g]isoquinolin-5-yl)-, [s-(r*,s*)]-;hydrastine,hydrastinineandtheirsalts</t>
  </si>
  <si>
    <t>C1(=O)c2c(OC)c(OC)ccc2C{P-}(C{P-}2c3c(cc4c(c3)OCO4)CCN2C)O1</t>
  </si>
  <si>
    <t>c12c(c(C{P+}(O)C{P-}3CC4C{P-}(C=C)CN3CC4)ccn1)cccc2</t>
  </si>
  <si>
    <t>118-29-6</t>
  </si>
  <si>
    <t>n-(hydroxymethyl)phthalimide;1h-isoindole-1,3(2h)-dione, 2-(hydroxymethyl)-;n-hydroxymethylphthalimide;phthalimide, n-(hydroxymethyl)-;2-(hydroxymethyl)-1h-isoindole-1,3(2h)-dione</t>
  </si>
  <si>
    <t>C1(=O)c2c(C(=O)N1CO)cccc2</t>
  </si>
  <si>
    <t>118-47-8</t>
  </si>
  <si>
    <t>5-oxo-1-(4-sulphophenyl)-2-pyrazoline-3-carboxylic acid;1h-pyrazole-3-carboxylic acid, 4,5-dihydro-5-oxo-1-(4-sulfophenyl)-;2-pyrazoline-3-carboxylic acid, 5-oxo-1-(p-sulfophenyl)-;5-oxo-1-(4-sulfophenyl)-4,5-dihydro-1h-pyrazole-3-carboxylic acid</t>
  </si>
  <si>
    <t>C(=O)(O)C1CC(=O)N(c2ccc(S(=O)(=O)O)cc2)N=1</t>
  </si>
  <si>
    <t>118-48-9</t>
  </si>
  <si>
    <t>1h-benzo[d][1,3]oxazine-2,4-dione;4h-3,1-benzoxazine-2,4(1h)-dione;2h-3,1-benzoxazine-2,4(1h)-dione;isatoic anhydride;n-carboxyanthranilic acid anhydride</t>
  </si>
  <si>
    <t>C1(=O)c2c(cccc2)NC(=O)O1</t>
  </si>
  <si>
    <t>118-52-5</t>
  </si>
  <si>
    <t>1,3-dichloro-5,5-dimethylhydantoin;2,4-imidazolidinedione, 1,3-dichloro-5,5-dimethyl-;hydantoin, 1,3-dichloro-5,5-dimethyl-;1,3-dichloro-5,5-dimethylimidazolidine-2,4-dione;1,3-dichloro-5,5-dimethyl-2,4-imidazolidinedione</t>
  </si>
  <si>
    <t>C1(=O)C(C)(C)N(Cl)C(=O)N1Cl</t>
  </si>
  <si>
    <t>118-55-8</t>
  </si>
  <si>
    <t>phenyl salicylate;phenyl 2-hydroxybenzoate;phenylsalicylate;benzoic acid, 2-hydroxy-, phenyl ester;salicylic acid, phenyl ester</t>
  </si>
  <si>
    <t>C(=O)(c1c(O)cccc1)Oc1ccccc1</t>
  </si>
  <si>
    <t>118-56-9</t>
  </si>
  <si>
    <t>3,3,5-trimethylcyclohexyl salicylate;homosalate;3,3,5-trimethylcyclohexylsalicylate;benzoic acid, 2-hydroxy-, 3,3,5-trimethylcyclohexyl ester;3,3,5-trimethylcyclohexyl 2-hydroxybenzoate;salicylic acid, 3,3,5-trimethylcyclohexyl ester</t>
  </si>
  <si>
    <t>C(=O)(c1c(O)cccc1)OC1CC(C)(C)CC(C)C1</t>
  </si>
  <si>
    <t>118-57-0</t>
  </si>
  <si>
    <t>acetaminosalol;4-(acetylamino)phenyl 2-hydroxybenzoate</t>
  </si>
  <si>
    <t>C(=O)(c1c(O)cccc1)Oc1ccc(NC(C)=O)cc1</t>
  </si>
  <si>
    <t>118-58-1</t>
  </si>
  <si>
    <t>benzyl salicylate;salicylic acid benzyl ester (bes);benzoic acid, 2-hydroxy-, phenylmethyl ester;salicylic acid, benzyl ester;benzyl 2-hydroxybenzoate</t>
  </si>
  <si>
    <t>C(=O)(c1c(O)cccc1)OCc1ccccc1</t>
  </si>
  <si>
    <t>118-60-5</t>
  </si>
  <si>
    <t>2-ethylhexyl salicylate;benzoic acid, 2-hydroxy-, 2-ethylhexyl ester;2-ethylhexyl 2-hydroxybenzoate</t>
  </si>
  <si>
    <t>C(=O)(c1c(O)cccc1)OCC(CCCC)CC</t>
  </si>
  <si>
    <t>118-61-6</t>
  </si>
  <si>
    <t>ethyl salicylate;ethyl 2-hydroxybenzoate;benzoic acid, 2-hydroxy-, ethyl ester;salicylic acid, ethyl ester</t>
  </si>
  <si>
    <t>C(=O)(c1c(O)cccc1)OCC</t>
  </si>
  <si>
    <t>118-68-3</t>
  </si>
  <si>
    <t>etryptamine acetate;1-(1h-indol-3-yl)butan-2-amine acetate</t>
  </si>
  <si>
    <t>C(C)(=O)O_C1(CC(N)CC)c2c(cccc2)NC=1</t>
  </si>
  <si>
    <t>118-69-4</t>
  </si>
  <si>
    <t>2,6-dichlorotoluene;benzene, 1,3-dichloro-2-methyl-;toluene, 2,6-dichloro-;1,3-dichloro-2-methylbenzene</t>
  </si>
  <si>
    <t>c1(Cl)c(C)c(Cl)ccc1</t>
  </si>
  <si>
    <t>118-71-8</t>
  </si>
  <si>
    <t>3-hydroxy-2-methyl-4-pyrone;4h-pyran-4-one, 3-hydroxy-2-methyl-;maltol;3-hydroxy-2-methyl-4h-pyran-4-one</t>
  </si>
  <si>
    <t>C1(=O)C(O)=C(C)OC=C1</t>
  </si>
  <si>
    <t>118-74-1</t>
  </si>
  <si>
    <t>benzene, 1,2,3,4,5,6-hexachloro-;hexachlorobenzene;benzene hexachloride;hexa-chlorobenzene;benzene, hexachloro-;hexachlorobenzene (hcb)</t>
  </si>
  <si>
    <t>c1(Cl)c(Cl)c(Cl)c(Cl)c(Cl)c1Cl</t>
  </si>
  <si>
    <t>118-75-2</t>
  </si>
  <si>
    <t>tetrachloro-1,4-benzoquinone;chloranil;tetrachloro-p-benzoquinone;2,5-cyclohexadiene-1,4-dione, 2,3,5,6-tetrachloro-;2,3,5,6-tetrachloro-1,4-benzoquinone;p-benzoquinone, 2,3,5,6-tetrachloro-;2,3,5,6-tetrachloro-p-benzoquinone</t>
  </si>
  <si>
    <t>C1(Cl)C(=O)C(Cl)=C(Cl)C(=O)C=1Cl</t>
  </si>
  <si>
    <t>118-79-6</t>
  </si>
  <si>
    <t>2,4,6-bromophenol;tribromophenol, 2,4,6-;2,4,6-tribromophenol;2,4,6-tribromo-phenol;phenol, 2,4,6-tribromo-</t>
  </si>
  <si>
    <t>c1(Br)c(O)c(Br)cc(Br)c1</t>
  </si>
  <si>
    <t>118-82-1</t>
  </si>
  <si>
    <t>phenol, 4,4'-methylenebis[2,6-bis(1,1-dimethylethyl)-;4,4'-methylenebis(2,6-di-tert-butylphenol);4,4'-methylenebis(2,6-di-t-butylphenol);4,4-methylene bis-(2,6-di-tert-butyl phenol);2,2',6,6'-tetra-tert-butyl-4,4'-methylenediphenol;phenol, 4,4_x0019_ -methylenebis[2,6-bis(1,1-dimethylethyl)-;phenol, 4,4'-methylenebis 2,6-bis(1,1-dimethylethyl)-;4,4'-methanediylbis(2,6-di-tert-butylphenol);4,4'-methylene-bis(2,6-di-tert-butylphenol)</t>
  </si>
  <si>
    <t>C(C)(C)(C)c1c(O)c(C(C)(C)C)cc(Cc2cc(C(C)(C)C)c(O)c(C(C)(C)C)c2)c1</t>
  </si>
  <si>
    <t>118-88-7</t>
  </si>
  <si>
    <t>benzenesulfonic acid, 5-amino-2-methyl-;4-aminotoluene-2-sulphonic acid;5-amino-o-toluenesulfonic acid;o-toluenesulfonic acid, 5-amino-;5-amino-2-methylbenzenesulfonic acid</t>
  </si>
  <si>
    <t>c1(C)c(S(=O)(=O)O)cc(N)cc1</t>
  </si>
  <si>
    <t>118-90-1</t>
  </si>
  <si>
    <t>2-methyl-benzoic acid;benzoic acid, 2-methyl-;o-toluic acid;toluateor;ortho-tolylic acid;2-methylbenzoic acid</t>
  </si>
  <si>
    <t>C(=O)(O)c1c(C)cccc1</t>
  </si>
  <si>
    <t>118-91-2</t>
  </si>
  <si>
    <t>benzoic acid, 2-chloro-;o-chloro benzoic acid;o-chlorobenzoic acid;2-chloro-benzoic acid;2-chlorobenzoic acid</t>
  </si>
  <si>
    <t>C(=O)(O)c1c(Cl)cccc1</t>
  </si>
  <si>
    <t>118-92-3</t>
  </si>
  <si>
    <t>2-aminobenzoic acid (anthranilic acid) (2-carboxylaniline);anthranilic acid;2-amino-benzoic acid;o-anthranilic acid;2-aminobenzoic acid;benzoic acid, 2-amino-;o-aminobenzoic acid</t>
  </si>
  <si>
    <t>C(=O)(O)c1c(N)cccc1</t>
  </si>
  <si>
    <t>118-93-4</t>
  </si>
  <si>
    <t>2-hydroxyacetophenone;1-(2-hydroxy-phenyl)-ethanone;o-hydroxyacetophenone;2'-hydroxyacetophenone;ethanone, 1-(2-hydroxyphenyl)-;1-(2-hydroxyphenyl)ethanone;acetophenone, 2'-hydroxy-</t>
  </si>
  <si>
    <t>C(C)(=O)c1c(O)cccc1</t>
  </si>
  <si>
    <t>C1(=O)C{P-}2(C)C{P+}34C{P+}(C)(C{P+}(C{P-}5C=COC=5)OC(=O)C{P-}3O4)CCC{P+}2C{P+}23C{P-}(C(C)(C)OC{P-}2CC(=O)OC3)C1</t>
  </si>
  <si>
    <t>118072-93-8</t>
  </si>
  <si>
    <t>zoledronate</t>
  </si>
  <si>
    <t>C(O)(CN1C=CN=C1)(P(=O)(O)O)P(=O)(O)O</t>
  </si>
  <si>
    <t>118134-30-8</t>
  </si>
  <si>
    <t>kwg 4168;spiroxamine;1,4-dioxaspiro[4.5]decane-2-methanamine, 8-(1,1-dimethylethyl)-n-ethyl-n-propyl-</t>
  </si>
  <si>
    <t>C(C)(C)(C)C1CCC2(CC1)OC(CN(CCC)CC)CO2</t>
  </si>
  <si>
    <t>118288-08-7</t>
  </si>
  <si>
    <t>acetamide, 2-[(2-furanylmethyl)sulfinyl]-n-[(2z)-4-[[4-(1-piperidinylmethyl)-2-pyridinyl]oxy]-2-buten-1-yl]-, (+)-</t>
  </si>
  <si>
    <t>c1(OCC={c}CCNC(=O)CS(=O)CC2=CC=CO2)cc(CN2CCCCC2)ccn1</t>
  </si>
  <si>
    <t>118292-40-3</t>
  </si>
  <si>
    <t>3-pyridinecarboxylic acid, 6-[2-(3,4-dihydro-4,4-dimethyl-2h-1-benzothiopyran-6-yl)ethynyl]-, ethyl ester</t>
  </si>
  <si>
    <t>C1(C)(C)c2c(ccc(C#Cc3ccc(C(=O)OCC)cn3)c2)SCC1</t>
  </si>
  <si>
    <t>C(#N)C(C#N)={t}Cc1cc(O)c(O)cc1</t>
  </si>
  <si>
    <t>C(#N)C(C#N)={c}Cc1cc(O)c(O)c(O)c1</t>
  </si>
  <si>
    <t>C(=O)(C(C1N=C(N)SN=1)={c}NOC)NC{P+}1C(=O)N2C(C(=O)O{-})=C(CN{+}3c4cccnn4C=C3)CSC{P+}12_O=S(=O)(O)O</t>
  </si>
  <si>
    <t>c12c(c(N)c3c(CCCC3)n1)CCC2_Cl_O</t>
  </si>
  <si>
    <t>1185-53-1</t>
  </si>
  <si>
    <t>2-amino-2-(hydroxymethyl)propane-1,3-diol hydrochloride;1,3-propanediol, 2-amino-2-(hydroxymethyl)-, hydrochloride;tromethamine hydrochloride</t>
  </si>
  <si>
    <t>C(N)(CO)(CO)CO_Cl</t>
  </si>
  <si>
    <t>1185-55-3</t>
  </si>
  <si>
    <t>methyltrimethoxysilane;silane, trimethoxymethyl-;trimethoxy(methyl)silane</t>
  </si>
  <si>
    <t>CO[Si](C)(OC)OC</t>
  </si>
  <si>
    <t>c12c(cc(C(C)C(=O)OCC(=O)N(C)C)cc1)Cc1c(nc(C)cc1)O2</t>
  </si>
  <si>
    <t>1187-03-7</t>
  </si>
  <si>
    <t>urea, tetraethyl-;tetraethylurea;1,1,3,3-tetraethylurea</t>
  </si>
  <si>
    <t>C(=O)(N(CC)CC)N(CC)CC</t>
  </si>
  <si>
    <t>1187-42-4</t>
  </si>
  <si>
    <t>diaminomaleonitrile;2-butenedinitrile, 2,3-diamino-, (2z)-;2-butenedinitrile, 2,3-diamino-, (z)-;maleonitrile, diamino-;(2z)-2,3-diaminobut-2-enedinitrile</t>
  </si>
  <si>
    <t>C(#N)C(N)={c}C(N)C#N</t>
  </si>
  <si>
    <t>c1(F)c(F)c(COC{P-}(=O)C{P-}2C(C)(C)C{P+}2C={t}C(Cl)Cl)c(F)c(F)c1</t>
  </si>
  <si>
    <t>99-15-0</t>
  </si>
  <si>
    <t>n-acetyl-dl-leucine;n-acetyl-l-leucine</t>
  </si>
  <si>
    <t>C(=O)(O)C{P+}(CC(C)C)NC(C)=O</t>
  </si>
  <si>
    <t>1188-37-0</t>
  </si>
  <si>
    <t>n-acetylglutamate;n-acetylglutamic acid;l-glutamic acid, n-acetyl-</t>
  </si>
  <si>
    <t>C(=O)(O)C{P+}(CCC(=O)O)NC(C)=O</t>
  </si>
  <si>
    <t>1188-38-1</t>
  </si>
  <si>
    <t>l-glutamic acid, n-(aminocarbonyl)-</t>
  </si>
  <si>
    <t>C(=O)(O)C{P+}(CCC(=O)O)NC(N)=O</t>
  </si>
  <si>
    <t>1189-08-8</t>
  </si>
  <si>
    <t>2-propenoic acid, 2-methyl-, 1-methyl-1,3-propanediyl ester;1-methyltrimethylene dimethacrylate;methacrylic acid, 1-methyltrimethylene ester;butane-1,3-diyl bis(2-methylprop-2-enoate)</t>
  </si>
  <si>
    <t>C(=O)(C(=C)C)OC(C)CCOC(=O)C(=C)C</t>
  </si>
  <si>
    <t>C(=O)(C=C(C)CCC={c}C(C)C)OC</t>
  </si>
  <si>
    <t>C(=O)(O)C={c}CC(=O)O_c12c(c(N)c3c(cccc3)n1)C(O)CCC2</t>
  </si>
  <si>
    <t>119-07-3</t>
  </si>
  <si>
    <t>n-octyl n-decyl phthalate;decyl octyl phthalate;1,2-benzenedicarboxylic acid, decyl octyl ester;phthalic acid, decyl octyl ester;octyl decyl phthalate;decyl octyl benzene-1,2-dicarboxylate</t>
  </si>
  <si>
    <t>C(=O)(c1c(C(=O)OCCCCCCCCCC)cccc1)OCCCCCCCC</t>
  </si>
  <si>
    <t>119-10-8</t>
  </si>
  <si>
    <t>benzene, 1-methoxy-4-methyl-2-nitro-;methyl 2-nitro-p-tolyl ether;anisole, 4-methyl-2-nitro-;1-methoxy-4-methyl-2-nitrobenzene</t>
  </si>
  <si>
    <t>c1(OC)c(N(=O)=O)cc(C)cc1</t>
  </si>
  <si>
    <t>119-13-1</t>
  </si>
  <si>
    <t>d-tocopherol;[2r[2r*(4r*,8r*)]]-3,4-dihydro-2,8-dimethyl-2-(4,8,12-trimethyltridecyl)-2h-benzopyran-6-ol;2h-1-benzopyran-6-ol, 3,4-dihydro-2,8-dimethyl-2-(4,8,12-trimethyltridecyl)-, [2r-[2r(4r,8r)]]-;2h-1-benzopyran-6-ol, 3,4-dihydro-2,8-dimethyl-2-[(4r,8r)-4,8,12-trimethyltridecyl]-, (2r)-;2,8-dimethyl-2-(4,8,12-trimethyltridecyl)-3,4-dihydro-2h-chromen-6-ol;2h-1-benzopyran-6-ol, 3,4-dihydro-2,8-dimethyl-2-(4,8,12-trimethyltridecyl)-, [2r-[2r*(4r*,8r*)]]-</t>
  </si>
  <si>
    <t>c1(C)c2c(cc(O)c1)CCC{P-}(C)(CCCC{P+}(C)CCCC{P+}(C)CCCC(C)C)O2</t>
  </si>
  <si>
    <t>119-17-5</t>
  </si>
  <si>
    <t>m-(4,5-dihydro-3-methyl-5-oxo-1h-pyrazol-1-yl)benzenesulphonic acid;benzenesulfonic acid, 3-(4,5-dihydro-3-methyl-5-oxo-1h-pyrazol-1-yl)-;benzenesulfonic acid, m-(3-methyl-5-oxo-2-pyrazolin-1-yl)-;3-(3-methyl-5-oxo-4,5-dihydro-1h-pyrazol-1-yl)benzenesulfonic acid</t>
  </si>
  <si>
    <t>c1(S(=O)(=O)O)cc(N2C(=O)CC(C)=N2)ccc1</t>
  </si>
  <si>
    <t>119-27-7</t>
  </si>
  <si>
    <t>1-methoxy-2,4-dinitrobenzene;2,4-dinitroanisole;benzene, 1-methoxy-2,4-dinitro-;anisole, 2,4-dinitro-</t>
  </si>
  <si>
    <t>c1(OC)c(N(=O)=O)cc(N(=O)=O)cc1</t>
  </si>
  <si>
    <t>119-32-4</t>
  </si>
  <si>
    <t>4-amino-2-nitrotoluene;3-nitro-p-toluidine;4-methyl-3-nitro-phenylamine;3-nitro-4-toluidine;4-methyl-3-nitro-aniline;4-methyl-3-nitroaniline;benzenamine, 4-methyl-3-nitro-;p-toluidine, 3-nitro-</t>
  </si>
  <si>
    <t>c1(C)c(N(=O)=O)cc(N)cc1</t>
  </si>
  <si>
    <t>119-33-5</t>
  </si>
  <si>
    <t>phenol, 4-methyl-2-nitro-;4-methyl-2-nitrophenol;nitro-4-cresol, 2-;4-methyl-2-nitro-phenol;2-nitro-p-cresol;p-cresol, 2-nitro-</t>
  </si>
  <si>
    <t>c1(O)c(N(=O)=O)cc(C)cc1</t>
  </si>
  <si>
    <t>119-34-6</t>
  </si>
  <si>
    <t>4-amino-2-nitrophenol;amino-3-nitro-4-hydroxybenzene, 1-;4-amino-2-nitro-phenol;phenol, 4-amino-2-nitro-;4amino2nitrophenol</t>
  </si>
  <si>
    <t>c1(O)c(N(=O)=O)cc(N)cc1</t>
  </si>
  <si>
    <t>119-36-8</t>
  </si>
  <si>
    <t>methyl salicylate;2-hydroxy-benzoic acid methyl ester;methyl 2-hydroxybenzoate;benzoic acid, 2-hydroxy-, methyl ester;2-hydroxybenzoic acid, methyl ester;salicylic acid, methyl ester</t>
  </si>
  <si>
    <t>C(=O)(c1c(O)cccc1)OC</t>
  </si>
  <si>
    <t>119-39-1</t>
  </si>
  <si>
    <t>1(2h)-phthalazinone;1,2(h)-phthalazinone;phthalazinone;phthalazin-1(2h)-one</t>
  </si>
  <si>
    <t>C1(=O)c2c(C=NN1)cccc2</t>
  </si>
  <si>
    <t>119-40-4</t>
  </si>
  <si>
    <t>7-anilino-4-hydroxynaphthalene-2-sulphonic acid;2-naphthalenesulfonic acid, 4-hydroxy-7-(phenylamino)-;2-naphthalenesulfonic acid, 7-anilino-4-hydroxy-;4-hydroxy-7-(phenylamino)naphthalene-2-sulfonic acid</t>
  </si>
  <si>
    <t>c1(O)c2c(cc(Nc3ccccc3)cc2)cc(S(=O)(=O)O)c1</t>
  </si>
  <si>
    <t>119-41-5</t>
  </si>
  <si>
    <t>efloxate;ethyl [(4-oxo-2-phenyl-4h-chromen-7-yl)oxy]acetate</t>
  </si>
  <si>
    <t>C1(=O)c2c(cc(OCC(=O)OCC)cc2)OC(c2ccccc2)=C1</t>
  </si>
  <si>
    <t>119-47-1</t>
  </si>
  <si>
    <t>phenol, 2,2'-methylenebis[6-(1,1-dimethylethyl)-4-methyl-;2,2'-methylenebis(4-methyl-6-tert-butylphenol);2,2'-methylenebis(6-t-butyl-4-methylphenol);anti oxidant 2246;phenol, 2,2 -methylenebis[6-(1,1-dimethylethyl)-4-methyl-;bis (2-hydroxy-3tert-butyl-5-methylphenyl) metha;6,6_x0019_ -di-tert-butyl-2,2_x0019_ -methylenedi-p-cresol;2,2'-methylenebis(6-tert-butyl-p-cresol);6,6'-di-tert-butyl-2,2'-methylenedi-p-cresol;phenol, 2,2_x0019_ -methylenebis[6-(1,1-dimethylethyl)-4-methyl-;phenol, 2,2'-methylenebis 6-(1,1-dimethylethyl)-4-methyl-;p-cresol, 2,2'-methylenebis?6-tert-butyl-;phenol, 2,2'-methylenebis?6-(1,1-dimethylethyl)-4-methyl-;2,2'-methanediylbis(6-tert-butyl-4-methylphenol);2,2'-methylenebis(6-tert-butyl-4-methylphenol)</t>
  </si>
  <si>
    <t>C(C)(C)(C)c1c(O)c(Cc2c(O)c(C(C)(C)C)cc(C)c2)cc(C)c1</t>
  </si>
  <si>
    <t>119-53-9</t>
  </si>
  <si>
    <t>benzoin;ethanone, 2-hydroxy-1,2-diphenyl-;2-hydroxy-1,2-diphenylethanone</t>
  </si>
  <si>
    <t>c1(C(=O)C(O)c2ccccc2)ccccc1</t>
  </si>
  <si>
    <t>119-61-9</t>
  </si>
  <si>
    <t>methanone, diphenyl-;benzophenone;diphenylmethanone;diphenyl methanone</t>
  </si>
  <si>
    <t>c1(C(=O)c2ccccc2)ccccc1</t>
  </si>
  <si>
    <t>119-64-2</t>
  </si>
  <si>
    <t>naphthalene, 1,2,3,4-tetrahydro-;tetrahydronaphthalene;tetralin;1,2,3,4-tetrahydronaphthalene</t>
  </si>
  <si>
    <t>c12c(cccc1)CCCC2</t>
  </si>
  <si>
    <t>119-65-3</t>
  </si>
  <si>
    <t>isoquinoline</t>
  </si>
  <si>
    <t>c12c(cccc1)ccnc2</t>
  </si>
  <si>
    <t>119-75-5</t>
  </si>
  <si>
    <t>nitrodiphenylamine, 2-;2-nitrodiphenylamine;2-nitro-n-phenylbenzenamine;2-nitro-n-phenylaniline;benzenamine, 2-nitro-n-phenyl-;diphenylamine, 2-nitro-</t>
  </si>
  <si>
    <t>c1(Nc2ccccc2)c(N(=O)=O)cccc1</t>
  </si>
  <si>
    <t>119-84-6</t>
  </si>
  <si>
    <t>3,4-dihydrocoumarin;2h-1-benzopyran-2-one, 3,4-dihydro-;dihydrocoumarin, 3,4-;dihydrocoumarin;hydrocoumarin;3,4-dihydro-2h-chromen-2-one;3,4dihydrocoumarin,whenusedasa fragranceingredient;3,4-dihydro-2h-1-benzopyran-2-one</t>
  </si>
  <si>
    <t>c12c(cccc1)CCC(=O)O2</t>
  </si>
  <si>
    <t>119-90-4</t>
  </si>
  <si>
    <t>3,3'-dimethoxybenzidine;[1,1_x0019_ -biphenyl]-4,4_x0019_ -diamine, 3,3_x0019_ -dimethoxy-;[1,1'-biphenyl]-4,4'-diamine, 3,3'-dimethoxy-;3,3'-dimethoxybiphenyl-4,4'-diamine;3,3?dimethoxybenzidine(orthodianisidine) anditssalts</t>
  </si>
  <si>
    <t>c1(-c2cc(OC)c(N)cc2)cc(OC)c(N)cc1</t>
  </si>
  <si>
    <t>119-93-7</t>
  </si>
  <si>
    <t>[1,1'-biphenyl]-4,4'-diamine, 3,3'-dimethyl-;3,3'-dimethylbenzidine;3,3'-dimethylbenzidine dihydrochloride;3,3'-dimethyl-biphenyl-4,4'-diamine;bianisidine;[1,1-biphenyl]-4,4-diamine, 3,3-dimethyl-;tolidine;3,3'-tolidine;4,4'-diamino-3,3'-dimethylbiphenyl;4,4'-bi-o-toluidine;[1,1_x0019_ -biphenyl]-4,4_x0019_ -diamine, 3,3_x0019_ -dimethyl-;3,3-dimethylbenzidine;orthotolidine;3,3'-dimethylbiphenyl-4,4'-diamine;4,4?biotoluidine(orthotolidine);3,3'-dimethyl-[1,1'-biphenyl]-4,4'-diamine</t>
  </si>
  <si>
    <t>c1(-c2cc(C)c(N)cc2)cc(C)c(N)cc1</t>
  </si>
  <si>
    <t>C(C)(C)={t}CCOC(C)=O</t>
  </si>
  <si>
    <t>1191-41-9</t>
  </si>
  <si>
    <t>ethyl linolenate;etlinolen;ethyl (9z,12z,15z)-9,12,15-octadecatrienoate;9,12,15-octadecatrienoic acid, ethyl ester, (z,z,z)-;9,12,15-octadecatrienoic acid, ethyl ester, (9z,12z,15z)-;ethyl (9z,12z,15z)-octadeca-9,12,15-trienoate</t>
  </si>
  <si>
    <t>C(=O)(CCCCCCCC=CCC=CCC=CCC)OCC</t>
  </si>
  <si>
    <t>1191-50-0</t>
  </si>
  <si>
    <t>sodium tetradecyl sulphate;sodium tetradecyl sulfate;1-tetradecanol, hydrogen sulfate, sodium salt;sodium tetradecyl sulfate1-tetradecanol, hydrogen sulfate sodium salt</t>
  </si>
  <si>
    <t>C(CCCCCCCCCCCCC)OS(=O)(=O)O{-}.[Na]{+}</t>
  </si>
  <si>
    <t>1191-62-4</t>
  </si>
  <si>
    <t>octane-1,8-dithiol;1,8-octanedithiol</t>
  </si>
  <si>
    <t>C(S)CCCCCCCS</t>
  </si>
  <si>
    <t>119168-77-3</t>
  </si>
  <si>
    <t>tebufenpyrad;1h-pyrazole-5-carboxamide, 4-chloro-n-[[4-(1,1-dimethylethyl)phenyl]methyl]-3-ethyl-1-methyl-;1h-pyrazole-5-carboxamide;4-chloro-n-[[4-(1,1-dimethylethyl)phenyl]methyl]-3-ethyl-1-methyl-1h-pyrazole-5-carboxamide</t>
  </si>
  <si>
    <t>C(=O)(C1=C(Cl)C(CC)=NN1C)NCc1ccc(C(C)(C)C)cc1</t>
  </si>
  <si>
    <t>C{P-}12(C)C(C=C(C(=O)O)CC1)=CCC{P-}1C{P+}3C{P-}(C)(C{P-}(C{P+}(=O)NC(C)(C)C)CC3)CCC{P+}21</t>
  </si>
  <si>
    <t>C1=CN(CCC)=CN{+}1(C).I{-}</t>
  </si>
  <si>
    <t>C(=O)(c1c(C)ncnc1C)N1CCC(C)(N2CCC3(C{P-}(CCCC)CN(CC4CCOCC4)C(=O)O3)CC2)CC1</t>
  </si>
  <si>
    <t>1192-28-5</t>
  </si>
  <si>
    <t>cyclopentanone oxime;cyclopentanone, oxime;n-hydroxycyclopentanimine</t>
  </si>
  <si>
    <t>C1(={t}NO)CCCC1</t>
  </si>
  <si>
    <t>1192-52-5</t>
  </si>
  <si>
    <t>4,5-dichloro-3h-1,2-dithiol-3-one;3h-1,2-dithiol-3-one, 4,5-dichloro-</t>
  </si>
  <si>
    <t>C1(=O)C(Cl)=C(Cl)SS1</t>
  </si>
  <si>
    <t>1193-18-6</t>
  </si>
  <si>
    <t>2-cyclohexen-1-one, 3-methyl-;3-methylcyclohex-2-en-1-one;3-methyl-2-cyclohexen-1-one</t>
  </si>
  <si>
    <t>C1(=O)C=C(C)CCC1</t>
  </si>
  <si>
    <t>1193-81-3</t>
  </si>
  <si>
    <t>cyclohexanemethanol, .alpha.-methyl-;1-cyclohexylethanol;cyclohexanemethanol, ?-methyl-</t>
  </si>
  <si>
    <t>C(C)(O)C1CCCCC1</t>
  </si>
  <si>
    <t>119302-91-9</t>
  </si>
  <si>
    <t>pyrrolidinium, 1-[(2?,3±,5±,16?,17?)-17-(acetyloxy)-3-hydroxy-2-(4-morpholinyl)androstan-16-yl]-1-(2-propenyl)-, bromide;pyrrolidinium, 1-[(2?,3?,5?,16?,17?)-17-(acetyloxy)-3-hydroxy-2-(4-morpholinyl)androstan-16-yl]-1-(2-propenyl)-, bromide;rocuronium bromide</t>
  </si>
  <si>
    <t>C{P-}12(C)C{P+}3C{P+}(C{P-}4C{P-}(C)(C{P-}(OC(C)=O)C{P-}(N{+}5(.Br{-})(CC=C)CCCC5)C4)CC3)CCC{P-}1CC{P+}(O)C{P-}(N1CCOCC1)C2</t>
  </si>
  <si>
    <t>119313-12-1</t>
  </si>
  <si>
    <t>1-butanone, 2-(dimethylamino)-1-[4-(4-morpholinyl)phenyl]-2-(phenylmethyl)-;2-benzyl-2-dimethylamino-4'-morpholinobutyrophenone</t>
  </si>
  <si>
    <t>C(C(=O)c1ccc(N2CCOCC2)cc1)(Cc1ccccc1)(CC)N(C)C</t>
  </si>
  <si>
    <t>C(=O)(O)C(O)(CC(=O)O)CC(=O)O_C1(c2c(OCC)ccc(S(=O)(=O)N3CCN(CC)CC3)c2)=NC(=O)C2=C(C)N=C(CCC)N2N1</t>
  </si>
  <si>
    <t>1194-65-6</t>
  </si>
  <si>
    <t>dichlobenil;2,6-dichlorobenzonitrile;benzonitrile, 2,6-dichloro-</t>
  </si>
  <si>
    <t>C(#N)c1c(Cl)cccc1Cl</t>
  </si>
  <si>
    <t>119413-54-6</t>
  </si>
  <si>
    <t>1h-pyrano[3',4':6,7]indolizino[1,2-b]quinoline-3,14(4h,12h)-dione, 10-[(dimethylamino)methyl]-4-ethyl-4,9-dihydroxy-, hydrochloride (1:1), (4s)-</t>
  </si>
  <si>
    <t>C1(=O)C{P+}(O)(CC)C2=C(C(=O)N3C(c4c(cc5c(CN(C)C)c(O)ccc5n4)C3)=C2)CO1_Cl</t>
  </si>
  <si>
    <t>c1(C(O)CN2CCC(Cc3ccc(F)cc3)CC2)ccc(Cl)cc1</t>
  </si>
  <si>
    <t>119446-68-3</t>
  </si>
  <si>
    <t>difenoconazole;1h-1,2,4-triazole, 1-[[2-[2-chloro-4-(4-chlorophenoxy)phenyl]-4-methyl-1,3-dioxolan-2-yl]methyl]-;1h-1,2,4-triazole, 1-((2-(2-chloro-4-(4-chlorophenoxy)phenyl)-4-methyl;1-[[2-[2-chloro-4-(4-chlorophenoxyl)phenyl]-4-methyl-1,3-dioxolan-2-yl]methyl]-1h-1,2,4-triazole</t>
  </si>
  <si>
    <t>C1(c2c(Cl)cc(Oc3ccc(Cl)cc3)cc2)(CN2C=NC=N2)OC(C)CO1</t>
  </si>
  <si>
    <t>1195-16-0</t>
  </si>
  <si>
    <t>n-(tetrahydro-2-oxo-3-thienyl)acetamide;n-(tetrahydro-2-oxothienyl)acetamide;acetamide, n-(tetrahydro-2-oxo-3-thienyl)-;n-(2-oxotetrahydrothiophen-3-yl)acetamide</t>
  </si>
  <si>
    <t>C1(=O)C(NC(C)=O)CCS1</t>
  </si>
  <si>
    <t>1195-79-5</t>
  </si>
  <si>
    <t>fenchone;alpha-fenchone;3,3-dimethyl-8,9-dinorbornan-2-one;bicyclo[2.2.1]heptan-2-one, 1,3,3-trimethyl-;1,3,3-trimethylbicyclo[2.2.1]heptan-2-one</t>
  </si>
  <si>
    <t>C12(C)C(=O)C(C)(C)C(CC1)C2</t>
  </si>
  <si>
    <t>119515-38-7</t>
  </si>
  <si>
    <t>icaridin;unnamed [423-210-8]</t>
  </si>
  <si>
    <t>C(=O)(N1C(CCO)CCCC1)OC(C)CC</t>
  </si>
  <si>
    <t>1196-01-6</t>
  </si>
  <si>
    <t>(-)verbenone;4,6,6-trimethylbicyclo[3.1.1]hept-3-en-2-one;pin-2-en-4-one;bicyclo[3.1.1]hept-3-en-2-one, 4,6,6-trimethyl-, (1s,5s)-;(1s,5s)-4,6,6-trimethylbicyclo[3.1.1]hept-3-en-2-one</t>
  </si>
  <si>
    <t>C1(=O)C{P+}2C(C)(C)C{P+}(C(C)=C1)C2</t>
  </si>
  <si>
    <t>C1(=O)C(C#N)=CC(c2ccc3NC=Cn3c2)=C(C)N1_Cl</t>
  </si>
  <si>
    <t>1197-01-9</t>
  </si>
  <si>
    <t>benzenemethanol, .alpha.,.alpha.,4-trimethyl-;±,±,4-trimethylbenzyl alcohol;benzenemethanol, ?,?,4-trimethyl-;?,?,4-trimethylbenzyl alcohol;p-cymen-8-ol;benzenemethanol, alpha,alpha,4-trimethyl-;2-(4-methylphenyl)propan-2-ol</t>
  </si>
  <si>
    <t>C(C)(C)(O)c1ccc(C)cc1</t>
  </si>
  <si>
    <t>1197-18-8</t>
  </si>
  <si>
    <t>tranexamic acid;trans-4-(aminomethyl)cyclohexanecarboxylic acid</t>
  </si>
  <si>
    <t>C(=O)(O)C1CCC(CN)CC1</t>
  </si>
  <si>
    <t>C1(=O)C2=C(N{-}(.[Na]{+})C(=O)N2)NC(=O)N1</t>
  </si>
  <si>
    <t>120-07-0</t>
  </si>
  <si>
    <t>n-phenyldiethanolamine;2-[(2-hydroxy-ethyl)-phenyl-amino]-ethanol;phenyldiethanolamine;2,2'-phenyliminodiethanol;ethanol, 2,2_x0019_ -(phenylimino)bis-;ethanol, 2,2'-(phenylimino)bis-;2,2'-(phenylimino)diethanol;2,2'-iminodi-n-phenylethanol;ethanol, 2,2'-(phenylimino)di-</t>
  </si>
  <si>
    <t>c1(N(CCO)CCO)ccccc1</t>
  </si>
  <si>
    <t>120-12-7</t>
  </si>
  <si>
    <t>anthracene;anthraceneoil</t>
  </si>
  <si>
    <t>c12c(cc3c(cccc3)c1)cccc2</t>
  </si>
  <si>
    <t>120-14-9</t>
  </si>
  <si>
    <t>veratraldehyde;benzaldehyde, 3,4-dimethoxy-;3,4-dimethoxybenzaldehyde</t>
  </si>
  <si>
    <t>c1(OC)c(OC)cc(C=O)cc1</t>
  </si>
  <si>
    <t>120-18-3</t>
  </si>
  <si>
    <t>naphthalene-2-sulfonic acid;naphthalene-2-sulphonic acid;2-naphthalenesulfonic acid</t>
  </si>
  <si>
    <t>c12c(cc(S(=O)(=O)O)cc1)cccc2</t>
  </si>
  <si>
    <t>120-23-0</t>
  </si>
  <si>
    <t>beta-naphthoxyacetic acid;acetic acid, 2-naphthyloxy-;naphthoxy acetic acid, 2-;2-naphthyloxyacetic acid;acetic acid, (2-naphthalenyloxy)-;(naphthalen-2-yloxy)acetic acid;2-naphthoxyacetic acid</t>
  </si>
  <si>
    <t>c12c(cc(OCC(=O)O)cc1)cccc2</t>
  </si>
  <si>
    <t>120-29-6</t>
  </si>
  <si>
    <t>(1r,3r,5s)-8-methyl-8-aza-bicyclo[3.2.1]octan-3-ol;tropine;8-azabicyclo[3.2.1]octan-3-ol, 8-methyl-, (3-endo)-;(3-endo)-8-methyl-8-azabicyclo[3.2.1]octan-3-ol;8-azabicyclo[3.2.1]octan-3-ol, 8-methyl-, endo-</t>
  </si>
  <si>
    <t>C{P+}12CC{P-}(O)CC{P-}(CC1)N2C</t>
  </si>
  <si>
    <t>120-32-1</t>
  </si>
  <si>
    <t>o-benzyl-p-chlorophenol;5-chloro-2-hydroxydiphenylmethane;benzyl-p-chlorophenol, o-;phenol, 4-chloro-2-(phenylmethyl)-;clorophene;clorofene;o-cresol, 4-chloro-.alpha.-phenyl-;2-benzyl-4-chlorophenol;4-chloro-2-(phenylmethyl)phenol</t>
  </si>
  <si>
    <t>c1(O)c(Cc2ccccc2)cc(Cl)cc1</t>
  </si>
  <si>
    <t>120-36-5</t>
  </si>
  <si>
    <t>dichloroprop;2-(2,4-dichloro-phenoxy)-propionic acid;dichlorprop;alpha-(2,4-dichlorophenoxy)propionic acid;2-(2,4-dichlorophenoxy)-propanoic acid;propanoic acid, 2-(2,4-dichlorophenoxy)-;2-(2,4-dichlorophenoxy)propionic acid;propionic acid, 2-(2,4-dichlorophenoxy)-;2-(2,4-dichlorophenoxy)propanoic acid</t>
  </si>
  <si>
    <t>c1(OC(C)C(=O)O)c(Cl)cc(Cl)cc1</t>
  </si>
  <si>
    <t>120-37-6</t>
  </si>
  <si>
    <t>3-ethylamino-4-methylphenol;3-(ethylamino)-p-cresol;phenol, 3-(ethylamino)-4-methyl-;3-(ethylamino)-4-methylphenol</t>
  </si>
  <si>
    <t>c1(C)c(NCC)cc(O)cc1</t>
  </si>
  <si>
    <t>120-40-1</t>
  </si>
  <si>
    <t>lauric acid diethanolamine condensate (1:1);n,n-di(2-hydroxyethyl)lauramide;lauric acid diethanolamine condensate;lauroyl diethanolamide;dodecanamide, n,n-bis(2-hydroxyethyl)-;n,n-bis(2-hydroxyethyl)dodecanamide;lauric acid diethanolamide</t>
  </si>
  <si>
    <t>C(=O)(CCCCCCCCCCC)N(CCO)CCO</t>
  </si>
  <si>
    <t>120-45-6</t>
  </si>
  <si>
    <t>benzenemethanol, alpha-methyl-, propanoate;1-phenylethyl propionate;benzenemethanol, ?-methyl-, propanoate;benzenemethanol, .alpha.-methyl-, propanoate;benzyl alcohol, .alpha.-methyl-, propionate;1-phenylethyl propanoate</t>
  </si>
  <si>
    <t>c1(C(C)OC(=O)CC)ccccc1</t>
  </si>
  <si>
    <t>120-46-7</t>
  </si>
  <si>
    <t>1,3-propanedione, 1,3-diphenyl-;1,3-diphenylpropane-1,3-dione;1,3-diphenyl-1,3-propanedione</t>
  </si>
  <si>
    <t>C(=O)(c1ccccc1)CC(=O)c1ccccc1</t>
  </si>
  <si>
    <t>120-47-8</t>
  </si>
  <si>
    <t>ethyl-4-hydroxybenzoate;4-hydroxy-benzoic acid ethyl ester;ethyl 4-hydroxybenzoate;p-hydroxybenzoic acid,ethyl ester;ethyl-p-hydroxybenzoate;ethylparaben;hydroxybenzoic acid ethyl ester, p-;benzoic acid, 4-hydroxy-, ethyl ester;4-hydroxybenzoic acid, ethyl ester;benzoic acid, p-hydroxy-, ethyl ester;4-hydroxybenzoic acid ethyl ester</t>
  </si>
  <si>
    <t>C(=O)(c1ccc(O)cc1)OCC</t>
  </si>
  <si>
    <t>120-50-3</t>
  </si>
  <si>
    <t>isobutylbenzoate;benzoic acid, 2-methylpropyl ester;isobutyl benzoate;benzoic acid, isobutyl ester;2-methylpropyl benzoate</t>
  </si>
  <si>
    <t>C(=O)(c1ccccc1)OCC(C)C</t>
  </si>
  <si>
    <t>120-51-4</t>
  </si>
  <si>
    <t>benzyl benzoate;benzoic acid, phenylmethyl ester;benzoic acid, benzyl ester</t>
  </si>
  <si>
    <t>C(=O)(c1ccccc1)OCc1ccccc1</t>
  </si>
  <si>
    <t>120-55-8</t>
  </si>
  <si>
    <t>diethylene glycol dibenzoate;oxydiethylene dibenzoate;ethanol, 2,2_x0019_ -oxybis-, dibenzoate;ethanol, 2,2'-oxybis-, dibenzoate;diethylene glycol, dibenzoate;oxydiethane-2,1-diyl dibenzoate</t>
  </si>
  <si>
    <t>C(=O)(c1ccccc1)OCCOCCOC(=O)c1ccccc1</t>
  </si>
  <si>
    <t>120-56-9</t>
  </si>
  <si>
    <t>ethylenebis(oxyethylene) dibenzoate;ethanol, 2,2'-[1,2-ethanediylbis(oxy)]bis-, dibenzoate;ethanol, 2,2'- 1,2-ethanediylbis(oxy) bis-, dibenzoate;triethylene glycol, dibenzoate;ethanol, 2,2'-?1,2-ethanediylbis(oxy)?bis-, dibenzoate;ethane-1,2-diylbis(oxyethane-2,1-diyl) dibenzoate</t>
  </si>
  <si>
    <t>C(=O)(c1ccccc1)OCCOCCOCCOC(=O)c1ccccc1</t>
  </si>
  <si>
    <t>120-57-0</t>
  </si>
  <si>
    <t>piperonal;1,3-benzodioxole-5-carboxaldehyde;3,4-(methylenedioxy)benzaldehyde;1,3-benzodioxole-5-carbaldehyde</t>
  </si>
  <si>
    <t>c12c(cc(C=O)cc1)OCO2</t>
  </si>
  <si>
    <t>120-58-1</t>
  </si>
  <si>
    <t>isosafrole;5-prop-1-enyl-1,3-benzodioxole;1,3-benzodioxole, 5-(1-propenyl)-;5-(prop-1-en-1-yl)-1,3-benzodioxole;5-(1-propenyl)-1,3-benzodioxole</t>
  </si>
  <si>
    <t>c12c(cc(C=CC)cc1)OCO2</t>
  </si>
  <si>
    <t>120-61-6</t>
  </si>
  <si>
    <t>dimethyl terephthalate;1,4-benzenedicarboxylic acid, 1,4-dimethyl ester;dimethylterephthalate;1,4-benzenedicarboxylic acid, dimethyl ester;terephthalic acid, dimethyl ester;dimethyl benzene-1,4-dicarboxylate</t>
  </si>
  <si>
    <t>C(=O)(c1ccc(C(=O)OC)cc1)OC</t>
  </si>
  <si>
    <t>120-62-7</t>
  </si>
  <si>
    <t>piperonyl sulfoxide;1-(3,4-methylenedioxyphenyl)isopropyl octyl sulphoxide;1,2-(methylenedioxy)-4-(2-octylsulfinyl)propyl)benzene</t>
  </si>
  <si>
    <t>c12c(cc(CC(C)S(=O)CCCCCCCC)cc1)OCO2</t>
  </si>
  <si>
    <t>25338-55-0</t>
  </si>
  <si>
    <t>[(dimethylamino)methyl]phenol;phenol, [(dimethylamino)methyl]-;phenol, ((dimethylamino)methyl)-;2-[(dimethylamino)methyl]phenol</t>
  </si>
  <si>
    <t>c1(O)c(CN(C)C)cccc1</t>
  </si>
  <si>
    <t>120-66-1</t>
  </si>
  <si>
    <t>n-acetyl-o-toludine;acetamide, n-(2-methylphenyl)-;acetyl-o-toluidine;2'-methylacetanilide;n-(2-methylphenyl)acetamide;o-acetotoluidide</t>
  </si>
  <si>
    <t>c1(NC(C)=O)c(C)cccc1</t>
  </si>
  <si>
    <t>120-71-8</t>
  </si>
  <si>
    <t>benzenamine, 2-methoxy-5-methyl-;1-amino-2-methoxy-5-methyl-benzene;p-cresidine;2-methoxy-5-methylbenzenamine;para-cresidine;6-methoxy-m-toluidine;o-anisidine, 5-methyl-;2-methoxy-5-methylaniline;6methoxymtoluidine;(pcresidine)</t>
  </si>
  <si>
    <t>c1(OC)c(N)cc(C)cc1</t>
  </si>
  <si>
    <t>120-72-9</t>
  </si>
  <si>
    <t>indole;1h-indole</t>
  </si>
  <si>
    <t>c12c(C={c}CN1)cccc2</t>
  </si>
  <si>
    <t>120-75-2</t>
  </si>
  <si>
    <t>2-methylbenzothiazole;benzothiazole, 2-methyl-;2-methyl-1,3-benzothiazole</t>
  </si>
  <si>
    <t>c12c(cccc1)N=C(C)S2</t>
  </si>
  <si>
    <t>120-78-5</t>
  </si>
  <si>
    <t>benzothiazole, 2,2'-dithiobis-;2,2'-dibenzothiazolyl disulfide;2,2'-dithiobisbenzothiazole;benzothiazyl disulfide;benzothiazole, 2,2 -dithiobis-;di(benzothiazol-2-yl) disulphide;benzothiazole, 2,2_x0019_ -dithiobis-;altax;2,2'-disulfanediylbis(1,3-benzothiazole)</t>
  </si>
  <si>
    <t>c12c(cccc1)N=C(SSC1=Nc3c(cccc3)S1)S2</t>
  </si>
  <si>
    <t>120-80-9</t>
  </si>
  <si>
    <t>catechol (1,2-dihydroxybenzene);catechol;benzene-1,2-diol;1,2-benzenediol;1,2-dihydroxybenzene;pyrocatechol;pyrocatechine;pyrocatechol(catechol)</t>
  </si>
  <si>
    <t>c1(O)c(O)cccc1</t>
  </si>
  <si>
    <t>120-82-1</t>
  </si>
  <si>
    <t>1,2,4-trichlorobenzene;trichlorobenzene, 1,2,4-;benzene, 1,2,4-trichloro-;1,2,4-trichlorbenzene</t>
  </si>
  <si>
    <t>c1(Cl)c(Cl)cc(Cl)cc1</t>
  </si>
  <si>
    <t>120-83-2</t>
  </si>
  <si>
    <t>phenol, 2,4-dichloro-;2,4-dichlorophenol;dichlorophenol, 2,4-;chlorophenol, 2,4-;2,4-dichloro-phenol;2,4-dichlorophenol (dcp)</t>
  </si>
  <si>
    <t>c1(O)c(Cl)cc(Cl)cc1</t>
  </si>
  <si>
    <t>120-92-3</t>
  </si>
  <si>
    <t>cyclopentanone</t>
  </si>
  <si>
    <t>C1(=O)CCCC1</t>
  </si>
  <si>
    <t>120-93-4</t>
  </si>
  <si>
    <t>2-imidazolidinone;imidazolidin-2-one;ethylene urea;2-imidazolidone;imidazolidinoneurea, ethylene-</t>
  </si>
  <si>
    <t>C1(=O)NCCN1</t>
  </si>
  <si>
    <t>120-94-5</t>
  </si>
  <si>
    <t>1-methyl-pyrrolidine;n-methylpyrrolidine;pyrrolidine, 1-methyl-;1-methylpyrrolidine</t>
  </si>
  <si>
    <t>C1CCCN1C</t>
  </si>
  <si>
    <t>120-95-6</t>
  </si>
  <si>
    <t>phenol, 2,4-bis(1,1-dimethylpropyl)-;2,4-di-tert-pentylphenol;2,4-di-t-pentylphenol;phenol, 2,4-di-tert-pentyl-;2,4-bis(2-methylbutan-2-yl)phenol</t>
  </si>
  <si>
    <t>C(C)(C)(c1c(O)ccc(C(C)(C)CC)c1)CC</t>
  </si>
  <si>
    <t>120-97-8</t>
  </si>
  <si>
    <t>dichlorophenamide;diclofenamide;dichlorphenamide;4,5-dichlorobenzene-1,3-disulfonamide;1,3-benzenedisulfonamide, 4,5-dichloro-</t>
  </si>
  <si>
    <t>c1(Cl)c(Cl)c(S(N)(=O)=O)cc(S(N)(=O)=O)c1</t>
  </si>
  <si>
    <t>hydrochloride;2-(1-benzyl-piperidin-4-ylmethyl)-5,6-dimethoxy-indan-1-one</t>
  </si>
  <si>
    <t>C1(=O)c2c(cc(OC)c(OC)c2)CC1CC1CCN(Cc2ccccc2)CC1_Cl</t>
  </si>
  <si>
    <t>C1(=O)CN2CCN3CC(=O)O{-}.[Gd]{3+}(.O{-}C(=O)CN(CCN(CC(C)O)CC3)CC2).O{-}1</t>
  </si>
  <si>
    <t>120068-37-3</t>
  </si>
  <si>
    <t>fipronil;1h-pyrazole-3-carbonitrile, 5-amino-1-[2,6-dichloro-4-(trifluoromethyl)phenyl]-4-[(trifluoromethyl)sulfinyl]-;5-amino-1-(2,6-dichloro-4-(trifluoromethyl)phenyl)-4-(1,r,s)-(trifluor;5-amino-1-[2,6-dichloro-4-(trifluoromethyl)phenyl]-4-[(trifluoromethyl)sulfinyl]-1h-pyrazole-3-carbonitrile</t>
  </si>
  <si>
    <t>C(#N)C1C(S(=O)C(F)(F)F)=C(N)N(c2c(Cl)cc(C(F)(F)F)cc2Cl)N=1</t>
  </si>
  <si>
    <t>120116-88-3</t>
  </si>
  <si>
    <t>cyazofamid;1h-imidazole-1-sulfonamide, 4-chloro-2-cyano-n,n-dimethyl-5-(4-methylphenyl)-</t>
  </si>
  <si>
    <t>c1(C2=C(Cl)N=C(C#N)N2S(=O)(=O)N(C)C)ccc(C)cc1</t>
  </si>
  <si>
    <t>C1(C(=O)C2c3c(ccc(Cl)c3)N(C(N)=O)C2=O)=CC=CS1</t>
  </si>
  <si>
    <t>C(=O)(CCC{P+}1C{P-}(CC={c}CCCCC(=O)OC(C)C)C{P-}(O)CC{P-}1O)CCCCCCC</t>
  </si>
  <si>
    <t>57-50-1</t>
  </si>
  <si>
    <t>(2r,3r,4s,5s,6r)-2-((2s,3s,4s,5r)-3,4-dihydroxy-2,5-bis-hydroxymethyl-tetrahydro-furan-2-yloxy)-6-hydroxymethyl-tetrahydro-pyran-3,4,5-triol;sucrose;sugar;?-d-glucopyranoside, ?-d-fructofuranosyl;.alpha.-d-glucopyranoside, .beta.-d-fructofuranosyl;saccharose;beta-d-fructofuranosyl alpha-d-glucopyranoside;sucrose [usan:jan];alpha-d-glucopyranoside, beta-d-fructofuranosyl</t>
  </si>
  <si>
    <t>C{P+}1(CO)(OC{P+}2C{P+}(O)C{P-}(O)C{P+}(O)C{P-}(CO)O2)C{P-}(O)C{P+}(O)C{P-}(CO)O1</t>
  </si>
  <si>
    <t>C(=O)(O{-})C1=C(SC2CN3C=NC=N{+}3C2)C{P+}(C)C{P+}2C{P-}(C{P-}(C)O)C(=O)N12</t>
  </si>
  <si>
    <t>1205-17-0</t>
  </si>
  <si>
    <t>alpha-methyl-1,3-benzodioxole-5-propionaldehyde;1,3-benzodioxole-5-propanal, ?-methyl-;?-methyl-1,3-benzodioxole-5-propionaldehyde;1,3-benzodioxole-5-propanal, .alpha.-methyl-;3-(1,3-benzodioxol-5-yl)-2-methylpropanal;hydrocinnamaldehyde, .alpha.-methyl-3,4-(methylenedioxy)-</t>
  </si>
  <si>
    <t>c12c(cc(CC(C)C=O)cc1)OCO2</t>
  </si>
  <si>
    <t>1205-64-7</t>
  </si>
  <si>
    <t>phenyl-m-tolyl-amine;3-methyl diphenyl amine;n-phenyl-m-toluidine;benzenamine, 3-methyl-n-phenyl-;3-methyl-n-phenylaniline;m-toluidine, n-phenyl-</t>
  </si>
  <si>
    <t>c1(Nc2ccccc2)cc(C)ccc1</t>
  </si>
  <si>
    <t>120511-73-1</t>
  </si>
  <si>
    <t>1,3-benzenediacetonitrile, ±1,±1,±3,±3-tetramethyl-5-(1h-1,2,4-triazol-1-ylmethyl)-;1,3-benzenediacetonitrile, ?1,?1,?3,?3-tetramethyl-5-(1h-1,2,4-triazol-1-ylmethyl)-;anastrozole</t>
  </si>
  <si>
    <t>C(#N)C(C)(C)c1cc(C(C)(C)C#N)cc(CN2C=NC=N2)c1</t>
  </si>
  <si>
    <t>c1(C(=O)c2c(N)c(CC(=O)O{-}.[Na]{+})ccc2)ccc(Br)cc1_c1(C(=O)c2c(N)c(CC(=O)O{-}.[Na]{+})ccc2)ccc(Br)cc1_O_O_O</t>
  </si>
  <si>
    <t>C(=O)(O)C={t}CC(=O)O_C{P+}12(C)c3c(ccc(O)c3)CC{P+}(C1C)N(C)CC2</t>
  </si>
  <si>
    <t>c1(S(=O)(=O)NCCC2=CC=C(OCC(=O)O)S2)ccccc1</t>
  </si>
  <si>
    <t>C1C([V](Cl)(Cl)C2C=CC=C2)C=CC=1</t>
  </si>
  <si>
    <t>120928-09-8</t>
  </si>
  <si>
    <t>fenazaquin;quinazoline, 4-[2-[4-(1,1-dimethylethyl)phenyl]ethoxy]-;4-[2-[4-(1,1-dimethylethyl)phenyl]ethoxy]quinazoline;fenazaquine</t>
  </si>
  <si>
    <t>C(C)(C)(C)c1ccc(CCOc2c3c(cccc3)ncn2)cc1</t>
  </si>
  <si>
    <t>c1(OCCCNC(=O)NCC)cc(CN2CCCCC2)ccc1</t>
  </si>
  <si>
    <t>25013-16-5</t>
  </si>
  <si>
    <t>phenol, (1,1-dimethylethyl)-4-methoxy-;butylated hydroxyanisole;2-tert-butyl-4-methoxyphenol;tert-butyl-4-methoxyphenol;1,1-dimethylethyl-4-methoxyphenol</t>
  </si>
  <si>
    <t>C(C)(C)(C)c1c(O)ccc(OC)c1</t>
  </si>
  <si>
    <t>121-03-9</t>
  </si>
  <si>
    <t>benzenesulfonic acid, 2-methyl-5-nitro-;2-methyl-5-nitrobenzenesulfonic acid;4-nitrotoluene-2-sulphonic acid;o-toluenesulfonic acid, 5-nitro-;4-nitrotoluene-2-sulfonic acid</t>
  </si>
  <si>
    <t>c1(C)c(S(=O)(=O)O)cc(N(=O)=O)cc1</t>
  </si>
  <si>
    <t>121-14-2</t>
  </si>
  <si>
    <t>2,4-dinitrotoluene;dinitrotoluene, 2,4-;2,4-dinitrotoluene (containing 1.0-1.5% 2,6-dinitrotoluene);2,4-dinitrotoluene (containing 0.5% 2,6-dinitrotoluene);2,4-dinitrotoluene, practical grade;benzene, 1-methyl-2,4-dinitro-;2,4-dinitro-1-methylbenzene;2,4-dinitrotoluene (purified);toluene, 2,4-dinitro-;1-methyl-2,4-dinitrobenzene;2,4dinitrotoluene;dinitrotoluene,technical grade</t>
  </si>
  <si>
    <t>c1(C)c(N(=O)=O)cc(N(=O)=O)cc1</t>
  </si>
  <si>
    <t>121-17-5</t>
  </si>
  <si>
    <t>4-chloro-3-nitrobenzotrifluoride;benzene, 1-chloro-2-nitro-4-(trifluoromethyl)-;4-chloro-3-nitro-alpha,alpha,alpha-trifluorotoluene;4-chloro-±,±,±-trifluoro-3-nitrotoluene;4-chloro-?,?,?-trifluoro-3-nitrotoluene;4-chloro-3-nitro-a,a,a-trifluorotoluene;toluene, 4-chloro-.alpha.,.alpha.,.alpha.-trifluoro-3-nitro-;1-chloro-2-nitro-4-(trifluoromethyl)benzene;4-chloro-?,?,?-trifluoro-3-nitrotoluene</t>
  </si>
  <si>
    <t>C(F)(F)(F)c1cc(N(=O)=O)c(Cl)cc1</t>
  </si>
  <si>
    <t>121-19-7</t>
  </si>
  <si>
    <t>roxarsone;3-nitro-4-hydroxyphenylarsonic acid;arsonic acid, (4-hydroxy-3-nitrophenyl)-;benzenearsonic acid, 4-hydroxy-3-nitro-";(4-hydroxy-3-nitrophenyl)arsonic acid"</t>
  </si>
  <si>
    <t>c1(O)c(N(=O)=O)cc([As](=O)(O)O)cc1</t>
  </si>
  <si>
    <t>121-32-4</t>
  </si>
  <si>
    <t>3-ethoxy-4-hydroxybenzaldehyde;ethyl vanillin;benzaldehyde, 3-ethoxy-4-hydroxy-;ethylvanillin</t>
  </si>
  <si>
    <t>c1(O)c(OCC)cc(C=O)cc1</t>
  </si>
  <si>
    <t>121-33-5</t>
  </si>
  <si>
    <t>vanillin (3-methoxy-4-hydroxybenzaldehyde);vanillin;4-hydroxy-3-methoxy-benzaldehyde;benzaldehyde, 4-hydroxy-3-methoxy-;vanilin;4-hydroxy-3-methoxybenzaldehyde</t>
  </si>
  <si>
    <t>c1(O)c(OC)cc(C=O)cc1</t>
  </si>
  <si>
    <t>121-39-1</t>
  </si>
  <si>
    <t>3-phenylglycidic acid, ethyl ester;ethyl 3-phenylglycidate;ethylphenylglycidate;ethyl 3-phenyloxirane-2-carboxylate;oxiranecarboxylic acid, 3-phenyl-, ethyl ester</t>
  </si>
  <si>
    <t>C(=O)(C1C(c2ccccc2)O1)OCC</t>
  </si>
  <si>
    <t>121-44-8</t>
  </si>
  <si>
    <t>ethanamine, n,n-diethyl-;triethylamine;triethyl-amine;n,n-diethylethanamine</t>
  </si>
  <si>
    <t>C(C)N(CC)CC</t>
  </si>
  <si>
    <t>121-45-9</t>
  </si>
  <si>
    <t>trimethyl phosphite;trimethoxyphosphine;phosphorous acid, trimethyl ester</t>
  </si>
  <si>
    <t>COP(OC)OC</t>
  </si>
  <si>
    <t>121-47-1</t>
  </si>
  <si>
    <t>metanilic acid;3-amino-benzenesulfonic acid;benzenesulfonic acid, 3-amino-;3-aminobenzenesulfonic acid;3-aminobenzenesulphonic acid</t>
  </si>
  <si>
    <t>c1(S(=O)(=O)O)cc(N)ccc1</t>
  </si>
  <si>
    <t>121-54-0</t>
  </si>
  <si>
    <t>benzethonium chloride;diisobutylphenoxyethoxyethyl dimethyl benzyl ammonium chloride;benzenemethanaminium, n,n-dimethyl-n-[2-[2-[4-(1,1,3,3-tetramethylbutyl)phenoxy]ethoxy]ethyl]-, chloride;ammonium, benzyldimethyl?2-?2-?p-(1,1,3,3-tetramethylbutyl)phenoxy?ethoxy?ethyl?-, chloride;benzenemethanaminium, n,n-dimethyl-n-?2-?2-?4-(1,1,3,3-tetramethylbutyl)phenoxy?ethoxy?ethyl?-, chloride;n-benzyl-n,n-dimethyl-2-{2-[4-(2,4,4-trimethylpentan-2-yl)phenoxy]ethoxy}ethanaminium chloride;n,n-dimethyl-n-[2-[2-[4-(1,1,3,3-tetramethylbutyl)phenoxy]ethoxy]ethyl]benzenemethanaminium, chloride</t>
  </si>
  <si>
    <t>C(C)(C)(c1ccc(OCCOCCN{+}(C)(C)(.Cl{-})Cc2ccccc2)cc1)CC(C)(C)C</t>
  </si>
  <si>
    <t>121-59-5</t>
  </si>
  <si>
    <t>carbarsone;[4-(carbamoylamino)phenyl]arsonic acid;arsonic acid, [4-[(aminocarbonyl)amino]phenyl]-;n-carbamoylarsanilic acid</t>
  </si>
  <si>
    <t>c1([As](=O)(O)O)ccc(NC(N)=O)cc1</t>
  </si>
  <si>
    <t>121-60-8</t>
  </si>
  <si>
    <t>4-(acetylamino)benzenesulfonyl chloride;p-acetamidobenzenesulfonyl chloride;benzenesulfonyl chloride, 4-(acetylamino)-;n-acetylsulphanilyl chloride;sulfanilyl chloride, n-acetyl-;p-?acetylamino?benzenesulfonyl chloride</t>
  </si>
  <si>
    <t>c1(S(=O)(=O)Cl)ccc(NC(C)=O)cc1</t>
  </si>
  <si>
    <t>121-61-9</t>
  </si>
  <si>
    <t>n4-acetylsulfanilamide;n-(4-sulfamoyl-phenyl)-acetamide;acetamide, n-[4-(aminosulfonyl)phenyl];4'-sulphamoylacetanilide;n-(4-sulfamoylphenyl)acetamide;4'-sulfamylacetanilide</t>
  </si>
  <si>
    <t>c1(S(N)(=O)=O)ccc(NC(C)=O)cc1</t>
  </si>
  <si>
    <t>121-66-4</t>
  </si>
  <si>
    <t>2-amino-5-nitrothiazole;5-nitro-thiazol-2-ylamine;2-thiazolamine, 5-nitro-;5-nitrothiazol-2-ylamine;thiazole, 2-amino-5-nitro-;5-nitro-1,3-thiazol-2-amine;5-nitro-2-thiazolamine</t>
  </si>
  <si>
    <t>C1(N(=O)=O)=CN=C(N)S1</t>
  </si>
  <si>
    <t>121-69-7</t>
  </si>
  <si>
    <t>benzenamine, n,n-dimethyl-;n,n-dimethylaniline;dimethylaniline, n, n-;dimethyl-phenyl-amine;dimethylamine, n,n'-;aniline, n,n-dimethyl-;n,ndimethylaniline;n,n-dimethylbenzenamine</t>
  </si>
  <si>
    <t>c1(N(C)C)ccccc1</t>
  </si>
  <si>
    <t>121-73-3</t>
  </si>
  <si>
    <t>1-chloro-3-nitrobenzene;m-chloronitrobenzene;3-chloro-nitrobenzene;3-chloronitrobenzene;benzene, 1-chloro-3-nitro-</t>
  </si>
  <si>
    <t>c1(Cl)cc(N(=O)=O)ccc1</t>
  </si>
  <si>
    <t>121-75-5</t>
  </si>
  <si>
    <t>malathion;butanedioic acid, [(dimethoxyphosphinothioyl)thio]-, diethylester;malathione;butanedioic acid, [(dimethoxyphosphinothioyl)thio]-, diethyl ester;diethyl 2-[(dimethoxyphosphorothioyl)sulfanyl]succinate;[(dimethoxyphosphinothioyl)thio]butanedioic acid, diethyl ester</t>
  </si>
  <si>
    <t>C(=O)(C(CC(=O)OCC)SP(=S)(OC)OC)OCC</t>
  </si>
  <si>
    <t>121-79-9</t>
  </si>
  <si>
    <t>propyl gallate;propyl 3,4,5-trihydroxybenzoate;benzoic acid, 3,4,5-trihydroxy-, propyl ester;gallic acid, propyl ester;3,4,5-trihydroxybenzoic acid, propyl ester</t>
  </si>
  <si>
    <t>C(=O)(c1cc(O)c(O)c(O)c1)OCCC</t>
  </si>
  <si>
    <t>121-81-3</t>
  </si>
  <si>
    <t>3,5-dinitrobenzamide</t>
  </si>
  <si>
    <t>C(N)(=O)c1cc(N(=O)=O)cc(N(=O)=O)c1</t>
  </si>
  <si>
    <t>121-86-8</t>
  </si>
  <si>
    <t>benzene, 2-chloro-1-methyl-4-nitro-;2-chloro-4-nitrotoluene;toluene, 2-chloro-4-nitro-;2-chloro-1-methyl-4-nitrobenzene</t>
  </si>
  <si>
    <t>c1(C)c(Cl)cc(N(=O)=O)cc1</t>
  </si>
  <si>
    <t>121-88-0</t>
  </si>
  <si>
    <t>2-amino-5-nitrophenol;amino-5-nitrophenol, 2-;phenol, 2-amino-5-nitro-;2amino5nitrophenol</t>
  </si>
  <si>
    <t>c1(N)c(O)cc(N(=O)=O)cc1</t>
  </si>
  <si>
    <t>121-89-1</t>
  </si>
  <si>
    <t>3'-nitroacetophenone;m-nitroacetophenone;3-nitroacetophenone;ethanone, 1-(3-nitrophenyl)-;acetophenone, 3'-nitro-;1-(3-nitrophenyl)ethanone</t>
  </si>
  <si>
    <t>C(C)(=O)c1cc(N(=O)=O)ccc1</t>
  </si>
  <si>
    <t>121-90-4</t>
  </si>
  <si>
    <t>m-nitrobenzoyl chloride;benzoyl chloride, 3-nitro-;3-nitrobenzoyl chloride;benzoyl chloride, m-nitro-</t>
  </si>
  <si>
    <t>C(=O)(Cl)c1cc(N(=O)=O)ccc1</t>
  </si>
  <si>
    <t>121-91-5</t>
  </si>
  <si>
    <t>isophthalic acid;1,3-benzenedicarboxylic acid;isophthal;benzene-1,3-dicarboxylic acid</t>
  </si>
  <si>
    <t>C(=O)(O)c1cc(C(=O)O)ccc1</t>
  </si>
  <si>
    <t>121-92-6</t>
  </si>
  <si>
    <t>benzoic acid, 3-nitro-;3-nitrobenzoic acid;m-nitrobenzoic acid;3-nitro-benzoic acid;m-nitro-benzoic acid;benzoic acid, m-nitro-</t>
  </si>
  <si>
    <t>C(=O)(O)c1cc(N(=O)=O)ccc1</t>
  </si>
  <si>
    <t>121-98-2</t>
  </si>
  <si>
    <t>p-anisic acid, methyl ester;methyl p-anisate;benzoic acid, 4-methoxy-, methyl ester;methyl 4-methoxybenzoate</t>
  </si>
  <si>
    <t>C(=O)(c1ccc(OC)cc1)OC</t>
  </si>
  <si>
    <t>1210-12-4</t>
  </si>
  <si>
    <t>9-anthracenecarbonitrile;anthracene-9-carbonitrile</t>
  </si>
  <si>
    <t>C(#N)c1c2c(cc3c1cccc3)cccc2</t>
  </si>
  <si>
    <t>1210-35-1</t>
  </si>
  <si>
    <t>dibenzosuberone;5h-dibenzo a,d cyclohepten-5-one, 10,11-dihydro-;5h-dibenzoÕa,dåcyclohepten-5-one, 10,11-dihydro-;dibenzo(b,f)cycloheptan-1-one;5h-dibenzo[a,d]cyclohepten-5-one, 10,11-dihydro-;5h-dibenzo?a,d?cyclohepten-5-one, 10,11-dihydro-;10,11-dihydro-5h-dibenzo[a,d][7]annulen-5-one</t>
  </si>
  <si>
    <t>c12C(=O)c3c(cccc3)CCc1cccc2</t>
  </si>
  <si>
    <t>c1(C(c2ccccc2)={c}CC=O)ccccc1</t>
  </si>
  <si>
    <t>c1(OC)c2c(N(C{P-}3C{P-}(O)C{P+}(O)C{P-}(CO)O3)C=N2)nc(N)n1</t>
  </si>
  <si>
    <t>12108-13-3</t>
  </si>
  <si>
    <t>methyl cyclopentadienyl manganese tricarbonyl;tricarbonyl(methylcyclopentadienyl)manganese;manganese, tricarbonyl[(1,2,3,4,5-.eta.)-1-methyl-2,4-cyclopentadien-1-yl]-;manganese, tricarbonyl[(1,2,3,4,5-.beta.)-1-methyl-2,4-cyclopentadien-1-yl]</t>
  </si>
  <si>
    <t>C{-}#O{+}_C{-}#O{+}_C{-}#O{+}_C1(C)C=CC{-}(.[Mn]{+})C=1</t>
  </si>
  <si>
    <t>C(F)(F)(F)S(=O)(=O)O{-}.N{+}(C)(CCCCCCCC)(CCCCCCCC)CCCCCCCC</t>
  </si>
  <si>
    <t>C(=O)(O)C1=C(C=CC)CSC{P+}2C{P-}(NC(=O)C{P+}(N)c3ccc(O)cc3)C(=O)N12_O</t>
  </si>
  <si>
    <t>1212-29-9</t>
  </si>
  <si>
    <t>thiourea, n,n'-dicyclohexyl-;n,n'-dicyclohexylthiourea;n,n_x0019_ -dicyclohexylthiourea;1,3-(dicyclohexyl)thiourea;urea, 1,3-dicyclohexyl-2-thio-;1,3-dicyclohexylthiourea</t>
  </si>
  <si>
    <t>C(=S)(NC1CCCCC1)NC1CCCCC1</t>
  </si>
  <si>
    <t>1212-72-2</t>
  </si>
  <si>
    <t>mephentermine sulphate</t>
  </si>
  <si>
    <t>c1(CC(C)(C)NC)ccccc1_c1(CC(C)(C)NC)ccccc1_O=S(=O)(O)O</t>
  </si>
  <si>
    <t>121268-17-5</t>
  </si>
  <si>
    <t>phosphonic acid, p,p'-(4-amino-1-hydroxybutylidene)bis-, sodium salt, hydrate (1:1:3)</t>
  </si>
  <si>
    <t>C(O)(CCCN)(P(=O)(O)O{-}.[Na]{+})P(=O)(O)O_O_O_O</t>
  </si>
  <si>
    <t>C1(=O)C2=C(N(C{P-}3C{P+}(O)C{P+}(O)C{P-}(CO)O3)C(=O)N2CC=C)N=C(N)N1</t>
  </si>
  <si>
    <t>1213-06-5</t>
  </si>
  <si>
    <t>ethebenecid;etebenecid;4-(diethylsulfamoyl)benzoic acid</t>
  </si>
  <si>
    <t>C(=O)(O)c1ccc(S(=O)(=O)N(CC)CC)cc1</t>
  </si>
  <si>
    <t>1214-39-7</t>
  </si>
  <si>
    <t>1h-purin-6-amine, n-(phenylmethyl)-;benzyl(purin-6-yl)amine;6-benzylaminopurine;n-(phenylmethyl)-1h-purin-6-amine</t>
  </si>
  <si>
    <t>C12C(=C(NCc3ccccc3)NC=N1)N=CN=2</t>
  </si>
  <si>
    <t>1215-83-4</t>
  </si>
  <si>
    <t>1-(4-chlorophenyl)-4-(dimethylamino)-2,3-dimethylbutan-2-ol hydrochloride</t>
  </si>
  <si>
    <t>C(C)(O)(C(C)CN(C)C)Cc1ccc(Cl)cc1_Cl</t>
  </si>
  <si>
    <t>121552-61-2</t>
  </si>
  <si>
    <t>cga 219417 (cyprodinil);cyprodinil;2-pyrimidinamine, 4-cyclopropyl-6-methyl-n-phenyl-;4-cyclopropyl-6-methyl-n-phenyl-2-pyrimidinamine</t>
  </si>
  <si>
    <t>c1(C2CC2)cc(C)nc(Nc2ccccc2)n1</t>
  </si>
  <si>
    <t>C(=O)(C1(O)c2c(-c3c1cccc3)cccc2)OC</t>
  </si>
  <si>
    <t>c1(Nc2cc(Cl)c(F)cc2)c2c(cnc(NC3CCN(C)CC3)n2)ncn1_Cl_Cl</t>
  </si>
  <si>
    <t>C(=O)(O)C={c}CC(=O)O_C1(C{P+}(C)c2ccccn2)c2c(cccc2)CC=1CCN(C)C</t>
  </si>
  <si>
    <t>C1(=O)c2c(cc(Br)c(Cl)c2)N=CN1CC(=O)CC{P-}1C{P+}(O)CCCN1_Cl</t>
  </si>
  <si>
    <t>1218-35-5</t>
  </si>
  <si>
    <t>2-(4-tert-butyl-2,6-dimethylbenzyl)-4,5-dihydro-1h-imidazole hydrochloride</t>
  </si>
  <si>
    <t>C(C)(C)(C)c1cc(C)c(CC2=NCCN2)c(C)c1_Cl</t>
  </si>
  <si>
    <t>C{P-}(=O)(C{P+}1CCC(=O)N1)N1C{P+}(C{P+}(=O)O)CSC1</t>
  </si>
  <si>
    <t>1219-38-1</t>
  </si>
  <si>
    <t>benzoic acid, 4-hydroxy, octyl ester;octyl 4-hydroxybenzoate;benzoic acid, 4-hydroxy-, octyl ester</t>
  </si>
  <si>
    <t>C(=O)(c1ccc(O)cc1)OCCCCCCCC</t>
  </si>
  <si>
    <t>C1(S[Au])C{P+}(O)C{P-}(O)C{P+}(O)C{P-}(CO)O1</t>
  </si>
  <si>
    <t>C(=O)(O)C1=C(Cl)CCC{P+}2C{P+}(NC(=O)C{P+}(N)c3ccccc3)C(=O)N12_O</t>
  </si>
  <si>
    <t>122-00-9</t>
  </si>
  <si>
    <t>p-methyl acetophenone;ethanone, 1-(4-methylphenyl)-;p-methylacetophenone;4'-methylacetophenone;acetophenone, 4'-methyl-;1-(4-methylphenyl)ethanone</t>
  </si>
  <si>
    <t>C(C)(=O)c1ccc(C)cc1</t>
  </si>
  <si>
    <t>122-03-2</t>
  </si>
  <si>
    <t>4-isopropylbenzaldehyde;benzaldehyde, 4-(1-methylethyl)-;p-isopropyl benzaldehyde;benzaldehyde, p-isopropyl-;4-(propan-2-yl)benzaldehyde;4-(1-methylethyl)benzaldehyde</t>
  </si>
  <si>
    <t>c1(C(C)C)ccc(C=O)cc1</t>
  </si>
  <si>
    <t>122-04-3</t>
  </si>
  <si>
    <t>p-nitrobenzoyl chloride;benzoyl chloride, 4-nitro-;4-nitrobenzoyl chloride;benzoyl chloride, p-nitro-</t>
  </si>
  <si>
    <t>C(=O)(Cl)c1ccc(N(=O)=O)cc1</t>
  </si>
  <si>
    <t>122-11-2</t>
  </si>
  <si>
    <t>sulfadimethoxine;4-amino-n-(2,6-dimethoxypyrimidin-4-yl)benzenesulfonamide;benzenesulfonamide, 4-amino-n-(2,6-dimethoxy-4-pyrimidinyl)-;4-amino-n-(2,6-dimethoxy-4-pyrimidinyl)benzenesulfonamide</t>
  </si>
  <si>
    <t>c1(OC)cc(NS(=O)(=O)c2ccc(N)cc2)nc(OC)n1</t>
  </si>
  <si>
    <t>122-14-5</t>
  </si>
  <si>
    <t>fenitrothion;fenitrothione;o,o-dimethyl o-(3-methyl-4-nitrophenyl)ester phosphorothioic acid (fenitrothion);o,o-dimethyl o-(3-methyl-4-nitrophenyl) phosphorothioate;phosphorothioic acid, o,o-dimethyl o-(3-methyl-4-nitrophenyl) ester;phosphorothioic acid o,o-dimethyl o-(3-methyl-4-nitrophenyl)ester</t>
  </si>
  <si>
    <t>c1(N(=O)=O)c(C)cc(OP(=S)(OC)OC)cc1</t>
  </si>
  <si>
    <t>122-16-7</t>
  </si>
  <si>
    <t>sulfanitran</t>
  </si>
  <si>
    <t>c1(NS(=O)(=O)c2ccc(NC(C)=O)cc2)ccc(N(=O)=O)cc1</t>
  </si>
  <si>
    <t>122-18-9</t>
  </si>
  <si>
    <t>cetalkonium chloride;benzenemethanaminium, n-hexadecyl-n,n-dimethyl-, chloride;n-benzyl-n,n-dimethylhexadecan-1-aminium chloride;cetyldimethylbenzylammonium chloride;benzylhexadecyldimethylammonium chlorideammonium, benzylhexadecyldimethyl-, chloride;n-hexadecyl-n,n-dimethylbenzenemethanaminium, chloride</t>
  </si>
  <si>
    <t>c1(CN{+}(C)(C)(.Cl{-})CCCCCCCCCCCCCCCC)ccccc1</t>
  </si>
  <si>
    <t>122-19-0</t>
  </si>
  <si>
    <t>dimethyloctadecylbenzylammonium chloride;dimethyloctadecylbenzylammonium cl;benzyldimethyl(octadecyl)ammonium chloride;benzenemethanaminium, n,n-dimethyl-n-octadecyl-, chloride;ammonium, benzyldimethyloctadecyl-, chloride;benzyldimethyloctadecylammonium chloride;n-benzyl-n,n-dimethyloctadecan-1-aminium chloride;n,n-dimethyl-n-octadecylbenzenemethanaminium chloride</t>
  </si>
  <si>
    <t>c1(CN{+}(C)(C)(.Cl{-})CCCCCCCCCCCCCCCCCC)ccccc1</t>
  </si>
  <si>
    <t>122-20-3</t>
  </si>
  <si>
    <t>2-propanol, 1,1',1''-nitrilotris-;triisopropanolamine;1-[bis-(2-hydroxy-propyl)-amino]-propan-2-ol;tris (2-hydroxypropyl) amine;tris(2-hydroxypropyl)amine;2-propanol, 1,1 ,1  -nitrilotris-;tri-isopropanolamine;1-di(2-hydroxypropyl)amino-2-hydroxypropane;1,1',1''-nitrilotripropan-2-ol;2-propanol, 1,1_x0019_ ,1_x0019_ _x0019_ -nitrilotris-;1,1',1''-nitrilotri-2-propanol;2-propanol, 1,1',1''-nitrilotri-</t>
  </si>
  <si>
    <t>C(C)(O)CN(CC(C)O)CC(C)O</t>
  </si>
  <si>
    <t>122-34-9</t>
  </si>
  <si>
    <t>1,3,5-triazine-2,4-diamine, 6-chloro-n2,n4-diethyl-;6-chloro-n,n'-diethyl-1,3,5-triazine-2,4-diamine;simazine;1,3,5-triazine-2,4-diamine, 6-chloro-n,n'-diethyl-;s-triazine, 2-chloro-4,6-bis(ethylamino)-</t>
  </si>
  <si>
    <t>c1(Cl)nc(NCC)nc(NCC)n1</t>
  </si>
  <si>
    <t>122-37-2</t>
  </si>
  <si>
    <t>phenol, 4-(phenylamino)-;4-anilinophenol;phenol, p-anilino-;4-(phenylamino)phenol</t>
  </si>
  <si>
    <t>c1(O)ccc(Nc2ccccc2)cc1</t>
  </si>
  <si>
    <t>122-39-4</t>
  </si>
  <si>
    <t>benzenamine, n-phenyl-;diphenylamine;n-phenylbenzenamine;diphenyl-amine;diphenyl amine;n-phenylaniline;diphenylamine,whenusedasafragrance ingredient</t>
  </si>
  <si>
    <t>c1(Nc2ccccc2)ccccc1</t>
  </si>
  <si>
    <t>122-40-7</t>
  </si>
  <si>
    <t>alpha-amyl cinnamaldehyde;heptanal, 2-(phenylmethylene)-;a-amylcinnamic aldehyde;alpha amyl cinnamaldehyde;2-benzylideneheptanal;cinnamaldehyde, .alpha.-pentyl-;2-pentylcinnamaldehyde;2-(phenylmethylene)heptanol;amyl cinnamic aldehyde</t>
  </si>
  <si>
    <t>c1(C=C(C=O)CCCCC)ccccc1</t>
  </si>
  <si>
    <t>122-42-9</t>
  </si>
  <si>
    <t>propham;isopropyl-n-phenyl carbamate;isopropyl phenyl carbamate;carbamic acid, phenyl-, 1-methylethyl ester;propan-2-yl phenylcarbamate;n-phenylcarbamic acid, 1-methylethyl ester</t>
  </si>
  <si>
    <t>c1(NC(=O)OC(C)C)ccccc1</t>
  </si>
  <si>
    <t>122-46-3</t>
  </si>
  <si>
    <t>m-tolylacetate;m-tolyl acetate;acetic acid, 3-methylphenyl ester;acetic acid, m-tolyl ester;3-methylphenyl acetate</t>
  </si>
  <si>
    <t>c1(OC(C)=O)cc(C)ccc1</t>
  </si>
  <si>
    <t>122-48-5</t>
  </si>
  <si>
    <t>zingerone;2-butanone, 4-(4-hydroxy-3-methoxyphenyl)-;4-(4-hydroxy-3-methoxyphenyl)butan-2-one</t>
  </si>
  <si>
    <t>c1(O)c(OC)cc(CCC(C)=O)cc1</t>
  </si>
  <si>
    <t>122-51-0</t>
  </si>
  <si>
    <t>ethyl orthoformate;triethyl orthoformate;ethane, 1,1_x0019_ ,1_x0019_ _x0019_ -[methylidynetris(oxy)]tris-;ethane, 1,1',1''-[methylidynetris(oxy)]tris-;ethane, 1,1',1''- methylidynetris(oxy) tris-;orthoformic acid, triethyl ester;ethane, 1,1',1''-?methylidynetris(oxy)?tris-;1,1',1''-[methanetriyltris(oxy)]triethane</t>
  </si>
  <si>
    <t>C(OCC)(OCC)OCC</t>
  </si>
  <si>
    <t>122-52-1</t>
  </si>
  <si>
    <t>phosphorous acid, triethyl ester;triethyl phosphite;triethylphosphite</t>
  </si>
  <si>
    <t>C(C)OP(OCC)OCC</t>
  </si>
  <si>
    <t>1896-62-4</t>
  </si>
  <si>
    <t>4-phenyl-but-3-en-2-one;methyl trans-styryl ketone;trans-4-phenylbut-3-en-2-one;3-buten-2-one, 4-phenyl-, (e)-;(3e)-4-phenylbut-3-en-2-one</t>
  </si>
  <si>
    <t>C(C)(=O)C=Cc1ccccc1</t>
  </si>
  <si>
    <t>122-59-8</t>
  </si>
  <si>
    <t>phenoxyacetic acid;phenoxy-acetic acid;acetic acid, phenoxy-;phenoxy acetic acid</t>
  </si>
  <si>
    <t>c1(OCC(=O)O)ccccc1</t>
  </si>
  <si>
    <t>122-60-1</t>
  </si>
  <si>
    <t>phenylglycidyl ether;phenyl glycidyl ether;oxirane, 2-(phenoxymethyl)-;phenyl glydidyl ether;1-phenoxy-2,3-epoxypropane;oxirane, (phenoxymethyl)-;propane, 1,2-epoxy-3-phenoxy-";2,3-epoxypropyl phenyl ether;propane, 1,2-epoxy-3-phenoxy-;2-(phenoxymethyl)oxirane;1,2epoxy3phenoxypropane (phenylglycidylether)"</t>
  </si>
  <si>
    <t>c1(OCC2CO2)ccccc1</t>
  </si>
  <si>
    <t>122-62-3</t>
  </si>
  <si>
    <t>di(2-ethylhexyl) sebacate;decanedioic acid, bis(2-ethylhexyl) ester;di(2-ethylhexyl)sebacate;bis(2-ethylhexyl) sebacate;sebacic acid, bis(2-ethylhexyl) ester;di-2-ethylhexyl sebacate;bis(2-ethylhexyl) decanedioate</t>
  </si>
  <si>
    <t>C(=O)(CCCCCCCCC(=O)OCC(CCCC)CC)OCC(CCCC)CC</t>
  </si>
  <si>
    <t>122-63-4</t>
  </si>
  <si>
    <t>benzyl propionate;propanoic acid, phenylmethyl ester;propionic acid, benzyl ester;benzyl propanoate</t>
  </si>
  <si>
    <t>c1(COC(=O)CC)ccccc1</t>
  </si>
  <si>
    <t>122-64-5</t>
  </si>
  <si>
    <t>lactatophenylmercury;(2-hydroxypropanoato-kappao)(phenyl)mercury;phenylmercuric lactate</t>
  </si>
  <si>
    <t>C(=O)(C(C)O)O{-}.[Hg]{+}c1ccccc1</t>
  </si>
  <si>
    <t>122-66-7</t>
  </si>
  <si>
    <t>1,2-diphenylhydrazine;hydrazobenzene;hydrazine, 1,2-diphenyl-</t>
  </si>
  <si>
    <t>c1(NNc2ccccc2)ccccc1</t>
  </si>
  <si>
    <t>122-67-8</t>
  </si>
  <si>
    <t>isobutyl cinnamate;2-propenoic acid, 3-phenyl-, 2-methylpropyl ester;cinnamic acid, isobutyl ester;2-methylpropyl (2e)-3-phenylprop-2-enoate</t>
  </si>
  <si>
    <t>C(=O)(C=Cc1ccccc1)OCC(C)C</t>
  </si>
  <si>
    <t>122-68-9</t>
  </si>
  <si>
    <t>3-phenylpropyl cinnamate;2-propenoic acid, 3-phenyl-, 3-phenylpropyl ester;cinnamic acid, 3-phenylpropyl ester;3-phenylpropyl (2e)-3-phenylprop-2-enoate</t>
  </si>
  <si>
    <t>C(=O)(C={t}Cc1ccccc1)OCCCc1ccccc1</t>
  </si>
  <si>
    <t>122-69-0</t>
  </si>
  <si>
    <t>cinnamyl cinnamate;3-phenylprop-2-enyl cinnamate;2-propenoic acid, 3-phenyl-, 3-phenyl-2-propenyl ester;cinnamic acid, cinnamyl ester;styracin;(2e)-3-phenylprop-2-en-1-yl (2e)-3-phenylprop-2-enoate</t>
  </si>
  <si>
    <t>C(=O)(C=Cc1ccccc1)OCC=Cc1ccccc1</t>
  </si>
  <si>
    <t>122-70-3</t>
  </si>
  <si>
    <t>2-phenylethyl propionate;phenethyl propionate;propanoic acid, 2-phenylethyl ester;2-phenylethyl propanoate;propanoic acid 2-phenylethyl ester</t>
  </si>
  <si>
    <t>c1(CCOC(=O)CC)ccccc1</t>
  </si>
  <si>
    <t>122-72-5</t>
  </si>
  <si>
    <t>benzenepropanol, acetate;3-phenylpropyl acetate;1-propanol, 3-phenyl-, acetate</t>
  </si>
  <si>
    <t>c1(CCCOC(C)=O)ccccc1</t>
  </si>
  <si>
    <t>122-73-6</t>
  </si>
  <si>
    <t>benzene,  (3-methylbutoxy)methyl -;benzyl isopentyl ether;benzene, [(3-methylbutoxy)methyl]-;[(3-methylbutoxy)methyl]benzene;benzene, (3-methylbutoxy)methyl -;ether, benzyl isopentyl;benzene, ?(3-methylbutoxy)methyl?-</t>
  </si>
  <si>
    <t>c1(COCCC(C)C)ccccc1</t>
  </si>
  <si>
    <t>122-78-1</t>
  </si>
  <si>
    <t>phenylacetaldehyde;benzeneacetaldehyde;acetaldehyde, phenyl-</t>
  </si>
  <si>
    <t>c1(CC=O)ccccc1</t>
  </si>
  <si>
    <t>122-80-5</t>
  </si>
  <si>
    <t>acetamide, n-(4-aminophenyl)-;p-aminoacetanilide;n-(4-amino-phenyl)-acetamide;4'-aminoacetanilide;p-amino acetanilide;acetanilide, 4'-amino-;n-(4-aminophenyl)acetamide</t>
  </si>
  <si>
    <t>c1(N)ccc(NC(C)=O)cc1</t>
  </si>
  <si>
    <t>122-82-7</t>
  </si>
  <si>
    <t>4'-ethoxyacetoacetanilide;butanamide, n-(4-ethoxyphenyl)-3-oxo-;p-acetoacetophenetidide;n-(4-ethoxyphenyl)-3-oxobutanamide</t>
  </si>
  <si>
    <t>c1(OCC)ccc(NC(=O)CC(C)=O)cc1</t>
  </si>
  <si>
    <t>122-88-3</t>
  </si>
  <si>
    <t>4-chlorophenoxyacetic acid;(4-chloro-phenoxy)-acetic acid;p-chlorophenoxyacetic acid;para-chlorophenoxy-acetic acid;4-cpa;acetic acid, (4-chlorophenoxy)-;acetic acid, (p-chlorophenoxy)-;(4-chlorophenoxy)acetic acid</t>
  </si>
  <si>
    <t>c1(Cl)ccc(OCC(=O)O)cc1</t>
  </si>
  <si>
    <t>122-91-8</t>
  </si>
  <si>
    <t>benzenemethanol, 4-methoxy-, formate;anisyl alcohol, formatebenzenemethanol, 4-methoxy-, formate;benzyl alcohol, p-methoxy-, formate</t>
  </si>
  <si>
    <t>c1(OC)ccc(COC=O)cc1</t>
  </si>
  <si>
    <t>122-96-3</t>
  </si>
  <si>
    <t>2-[4-(2-hydroxy-ethyl)-piperazin-1-yl]-ethanol;1,4-piperazinediethanol;piperazine-1,4-diethanol;2,2'-piperazine-1,4-diyldiethanol</t>
  </si>
  <si>
    <t>C(O)CN1CCN(CCO)CC1</t>
  </si>
  <si>
    <t>122-97-4</t>
  </si>
  <si>
    <t>3-phenyl-1-propanol;3-phenylpropanol;benzenepropanol;1-propanol, 3-phenyl-;3-phenylpropan-1-ol;3-phenylpropanol-1</t>
  </si>
  <si>
    <t>c1(CCCO)ccccc1</t>
  </si>
  <si>
    <t>122-99-6</t>
  </si>
  <si>
    <t>2-phenoxyethanol;phenoxyethanol, 2-;phenoxyethanol;ethylene glycol phenyl ether;2-phenoxy-ethanol;ethanol, 2-phenoxy-;ethylene glycol (mono) phenyl ether</t>
  </si>
  <si>
    <t>c1(OCCO)ccccc1</t>
  </si>
  <si>
    <t>1220-83-3</t>
  </si>
  <si>
    <t>benzenesulfonamide, 4-amino-n-(6-methoxy-4-pyrim;4-amino-n-(6-methoxy-4-pyrimidinyl)benzenesulfonamide</t>
  </si>
  <si>
    <t>c1(OC)cc(NS(=O)(=O)c2ccc(N)cc2)ncn1</t>
  </si>
  <si>
    <t>122008-85-9</t>
  </si>
  <si>
    <t>cyhalofop-butyl;propanoic acid, 2-[4-(4-cyano-2-fluorophenoxy)phenoxy]-, butyl ester, (2r)-</t>
  </si>
  <si>
    <t>C(#N)c1cc(F)c(Oc2ccc(OC{P+}(C)C(=O)OCCCC)cc2)cc1</t>
  </si>
  <si>
    <t>c1(I)c(N=CN(C)C)c(I)c(CCC(=O)O{-}.[Na]{+})c(I)c1</t>
  </si>
  <si>
    <t>122111-03-9</t>
  </si>
  <si>
    <t>cytidine, 2'-deoxy-2',2'-difluoro-, hydrochloride (1:1)</t>
  </si>
  <si>
    <t>C1(F)(F)C{P+}(O)C{P-}(CO)OC{P-}1N1C(=O)N=C(N)C=C1_Cl</t>
  </si>
  <si>
    <t>1222-98-6</t>
  </si>
  <si>
    <t>4-nitrochalcone;2-propen-1-one, 3-(4-nitrophenyl)-1-phenyl-;chalcone, 4-nitro-;(2e)-3-(4-nitrophenyl)-1-phenylprop-2-en-1-one</t>
  </si>
  <si>
    <t>c1(C(=O)C={t}Cc2ccc(N(=O)=O)cc2)ccccc1</t>
  </si>
  <si>
    <t>1223-36-5</t>
  </si>
  <si>
    <t>clofexamide;2-(4-chlorophenoxy)-n-[2-(diethylamino)ethyl]acetamide</t>
  </si>
  <si>
    <t>c1(Cl)ccc(OCC(=O)NCCN(CC)CC)cc1</t>
  </si>
  <si>
    <t>122320-73-4</t>
  </si>
  <si>
    <t>rosiglitazone</t>
  </si>
  <si>
    <t>C1(=O)C(Cc2ccc(OCCN(C)c3ccccn3)cc2)SC(=O)N1</t>
  </si>
  <si>
    <t>c1(-c2c3C=Cc(c(-c4cc(O)ccc4)c4ccc(c(-c5cc(O)ccc5)c5CCc(c(-c6cc(O)ccc6)c6ccc2N6)n5)N4)n3)cc(O)ccc1</t>
  </si>
  <si>
    <t>C{P-}12(C)C{P-}(C{P-}3C{P-}(C{P+}4(C)C{P+}(CC{P-}(O)CC4)CC3)CC1)CCC2</t>
  </si>
  <si>
    <t>122453-73-0</t>
  </si>
  <si>
    <t>chlorfenpyr;chlorfenapyr;1h-pyrrole-3-carbonitrile, 4-bromo-2-(4-chlorophenyl)-1-(ethoxymethyl)-5-(trifluoromethyl)-;ac 303,630;4-bromo-2-(4-chlorophenyl)-1-(ethoxymethyl)-5-(trifluoromethyl)-1h-pyrrole-3-carbonitrile</t>
  </si>
  <si>
    <t>C(#N)C1C(Br)=C(C(F)(F)F)N(COCC)C=1c1ccc(Cl)cc1</t>
  </si>
  <si>
    <t>1225-55-4</t>
  </si>
  <si>
    <t>protriptyline hydrochloride;3-(5h-dibenzo[a,d][7]annulen-5-yl)-n-methylpropan-1-amine hydrochloride</t>
  </si>
  <si>
    <t>c12c(C(CCCNC)c3c(C=C1)cccc3)cccc2_Cl</t>
  </si>
  <si>
    <t>34433-15-3</t>
  </si>
  <si>
    <t>10-[2-(dimethylamino)propyl]-10h-pyrido[3,2-b][1,4]benzothiazine hydrochloride;n,n-dimethyl-1-(10h-pyrido[3,2-b][1,4]benzothiazin-10-yl)propan-2-amine hydrochloride</t>
  </si>
  <si>
    <t>c12c(cccc1)N(CC(C)N(C)C)c1c(cccn1)S2_Cl</t>
  </si>
  <si>
    <t>C(=O)(O)C={t}CC(=O)O_c1(C(O)CCCN(CCCCCCC)CC)ccc(NS(C)(=O)=O)cc1_c1(C(O)CCCN(CCCCCCC)CC)ccc(NS(C)(=O)=O)cc1</t>
  </si>
  <si>
    <t>C1(=O)CN(CC(=O)NC)CCN2CC(=O)O{-}.[Gd]{3+}(.O{-}C(=O)CN(CC(=O)NC)CC2).O{-}1_O</t>
  </si>
  <si>
    <t>122836-35-5</t>
  </si>
  <si>
    <t>sulfentrazone;methanesulfonamide, n-[2,4-dichloro-5-[4-(difluoromethyl)-4,5-dihydro-3-methyl-5-oxo-1h-1,2,4-triazol-1-yl]phenyl]-;n-[2,4-dichloro-5-[4-(difluoromethyl)-4,5-dihydro-3-methyl-5-oxo-1h-1,2,4-triazol-1-yl]phenyl]methanesulfonamide</t>
  </si>
  <si>
    <t>c1(NS(C)(=O)=O)c(Cl)cc(Cl)c(N2C(=O)N(C(F)F)C(C)=N2)c1</t>
  </si>
  <si>
    <t>C(=O)(C(C1=CSC(N)=N1)={c}NOC)NC{P+}1C(=O)N2C(C(=O)O{-})=C(CN{+}3=CC=C(N)N3CCO)CSC{P+}12_O=S(=O)(O)O</t>
  </si>
  <si>
    <t>C1(=O)C2c3c(cccc3)N(C)C=2CCN1CC1=C(C)N=CN1_Cl</t>
  </si>
  <si>
    <t>122892-31-3</t>
  </si>
  <si>
    <t>benzamide, n-[[4-[2-(dimethylamino)ethoxy]phenyl]methyl]-3,4-dimethoxy-, hydrochloride (1:1)</t>
  </si>
  <si>
    <t>C(=O)(c1cc(OC)c(OC)cc1)NCc1ccc(OCCN(C)C)cc1_Cl</t>
  </si>
  <si>
    <t>1229-29-4</t>
  </si>
  <si>
    <t>doxepin hydrochloride;3-(dibenzo[b,e]oxepin-11(6h)-ylidene)-n,n-dimethylpropan-1-amine hydrochloride;1-propanamine, 3-dibenz[b,e]oxepin-11(6h)-ylidene-n,n-dimethyl-, hydrochloride</t>
  </si>
  <si>
    <t>c12C(={c}CCCN(C)C)c3c(cccc3)COc1cccc2_Cl</t>
  </si>
  <si>
    <t>1229-35-2</t>
  </si>
  <si>
    <t>methdilazine hydrochloride;10-[(1-methylpyrrolidin-3-yl)methyl]-10h-phenothiazine hydrochloride</t>
  </si>
  <si>
    <t>c12c(cccc1)N(CC1CCN(C)C1)c1c(cccc1)S2_Cl</t>
  </si>
  <si>
    <t>122931-48-0</t>
  </si>
  <si>
    <t>rimsulfuron;2-pyridinesulfonamide, n-[[(4,6-dimethoxy-2-pyrimidinyl)amino]carbonyl]-3-(ethylsulfonyl)-;n-[[(4,6-dimethoxy-2-pyrimidinyl)amino]carbonyl]-3-(ethylsulfonyl)-2-pyridine sulfonamide</t>
  </si>
  <si>
    <t>c1(S(=O)(=O)NC(=O)Nc2nc(OC)cc(OC)n2)c(S(=O)(=O)CC)cccn1</t>
  </si>
  <si>
    <t>123-00-2</t>
  </si>
  <si>
    <t>4-morpholinepropanamine;3-morpholinopropylamine;morpholine, 4-(3-aminopropyl)-;3-(morpholin-4-yl)propan-1-amine</t>
  </si>
  <si>
    <t>C(N)CCN1CCOCC1</t>
  </si>
  <si>
    <t>123-01-3</t>
  </si>
  <si>
    <t>dodecylbenzene;benzene, dodecyl-;dodecane, 1-phenyl-</t>
  </si>
  <si>
    <t>c1(CCCCCCCCCCCC)ccccc1</t>
  </si>
  <si>
    <t>123-03-5</t>
  </si>
  <si>
    <t>pyridinium, 1-hexadecyl-, chloride;cetylpyridinium chloride;1-hexadecylpyridinium chloride;1-hexadecylpyridinium, chloride;1-hexadecylpyridinium chloridepyridinium, 1-hexadecyl-, chloride</t>
  </si>
  <si>
    <t>c1ccccn{+}1(.Cl{-})CCCCCCCCCCCCCCCC</t>
  </si>
  <si>
    <t>123-05-7</t>
  </si>
  <si>
    <t>2-ethylhexanal;hexanal, 2-ethyl-</t>
  </si>
  <si>
    <t>C(=O)C(CCCC)CC</t>
  </si>
  <si>
    <t>123-07-9</t>
  </si>
  <si>
    <t>4-ethylphenol;phenol, 4-ethyl-;p-ethylphenol;p-ethyl-phenol;phenol, p-ethyl-</t>
  </si>
  <si>
    <t>c1(O)ccc(CC)cc1</t>
  </si>
  <si>
    <t>123-09-1</t>
  </si>
  <si>
    <t>p-chlorophenyl methyl sulfide;1-chloro-4-(methylthio)benzene;benzene, 1-chloro-4-(methylthio)-;1-chloro-4-(methylsulfanyl)benzene</t>
  </si>
  <si>
    <t>c1(Cl)ccc(SC)cc1</t>
  </si>
  <si>
    <t>123-11-5</t>
  </si>
  <si>
    <t>4-methoxybenzaldehyde;p-anisaldehyde;benzaldehyde, 4-methoxy-;anisic aldehyde;anisaldehyde</t>
  </si>
  <si>
    <t>c1(C=O)ccc(OC)cc1</t>
  </si>
  <si>
    <t>123-17-1</t>
  </si>
  <si>
    <t>4-nonanol, 2,6,8-trimethyl-;2,6,8-trimethylnonan-4-ol</t>
  </si>
  <si>
    <t>C(C)(C)CC(O)CC(C)CC(C)C</t>
  </si>
  <si>
    <t>123-18-2</t>
  </si>
  <si>
    <t>2,6,8-trimethylnonan-4-one;4-nonanone, 2,6,8-trimethyl-</t>
  </si>
  <si>
    <t>C(=O)(CC(C)CC(C)C)CC(C)C</t>
  </si>
  <si>
    <t>123-25-1</t>
  </si>
  <si>
    <t>diethyl succinate;butanedioic acid, diethyl ester;succinic acid, diethyl ester;diethyl butanedioate</t>
  </si>
  <si>
    <t>C(=O)(CCC(=O)OCC)OCC</t>
  </si>
  <si>
    <t>123-29-5</t>
  </si>
  <si>
    <t>ethyl nonanoate;nonanoic acid, ethyl ester</t>
  </si>
  <si>
    <t>C(=O)(CCCCCCCC)OCC</t>
  </si>
  <si>
    <t>123-30-8</t>
  </si>
  <si>
    <t>phenol, 4-amino-;4-aminophenol (4-hydroxyaniline);p-aminophenol;4-amino-phenol;4-aminophenol;aminophenol, p-;4-hydroxy-aniline;phenol, p-amino-</t>
  </si>
  <si>
    <t>c1(O)ccc(N)cc1</t>
  </si>
  <si>
    <t>123-31-9</t>
  </si>
  <si>
    <t>hydroquinone (1,4-dihydroxybenzene);hydroquinone;benzene-1,4-diol;1,4-benzenediol;hydrquinone;1,4-dihydroquinone</t>
  </si>
  <si>
    <t>c1(O)ccc(O)cc1</t>
  </si>
  <si>
    <t>123-33-1</t>
  </si>
  <si>
    <t>3,6-pyridazinedione, 1,2-dihydro-;1,2-dihydro-pyridazine-3,6-dione;maleic hydrazide;maleic hydrazine;1,2-dihydro-3,6-pyridazinedione;pyridazine-3,6-diol</t>
  </si>
  <si>
    <t>C1(=O)C=CC(=O)NN1</t>
  </si>
  <si>
    <t>123-34-2</t>
  </si>
  <si>
    <t>1,2-propanediol, 3-(2-propenyloxy)-;1,2-propanediol, 3-(2-propen-1-yloxy)-;3-(allyloxy)propane-1,2-diol;3-propenoxy-1,2-propanediol;1,2-propanediol, 3-(allyloxy)-;3-(prop-2-en-1-yloxy)propane-1,2-diol</t>
  </si>
  <si>
    <t>C(=C)COCC(O)CO</t>
  </si>
  <si>
    <t>123-35-3</t>
  </si>
  <si>
    <t>beta-myrcene;1,6-octadiene, 7-methyl-3-methylene-;3-methylene-7-methyl-1,6-octadiene  (myrcene);3-methylene-7-methyl-1,6-octadiene (myrcene);myrcene, beta-;myrceneb;7-methyl-3-methyleneocta-1,6-diene;myrcene;7-methyl-3-methylideneocta-1,6-diene;7-methyl-3-methylene-1,6-octadiene</t>
  </si>
  <si>
    <t>C(=C)(C=C)CCC=C(C)C</t>
  </si>
  <si>
    <t>123-38-6</t>
  </si>
  <si>
    <t>propionaldehyde;propanal</t>
  </si>
  <si>
    <t>C(=O)CC</t>
  </si>
  <si>
    <t>123-41-1</t>
  </si>
  <si>
    <t>(2-hydroxy-ethyl)-trimethyl-ammonium;hydroxide;choline hydroxide;ethanaminium, 2-hydroxy-n,n,n-trimethyl-, hydroxide;2-hydroxy-n,n,n-trimethylethanaminium hydroxide;sincaline</t>
  </si>
  <si>
    <t>C(O)CN{+}(C)(C)(C).O{-}</t>
  </si>
  <si>
    <t>123-42-2</t>
  </si>
  <si>
    <t>diacetone alcohol;4-hydroxy-4-methyl-2-pentanone;2-pentanone, 4-hydroxy-4-methyl-;4-hydroxy-4-methylpentan-2-one</t>
  </si>
  <si>
    <t>C(C)(=O)CC(C)(C)O</t>
  </si>
  <si>
    <t>123-51-3</t>
  </si>
  <si>
    <t>3-methyl-1-butanol;isopentanol;isoamyl alcohol;isopentol;3-methylbutan-1-ol;1-butanol, 3-methyl-;isopentyl alcohol;3-methylbutanol-1</t>
  </si>
  <si>
    <t>C(C)(C)CCO</t>
  </si>
  <si>
    <t>123-54-6</t>
  </si>
  <si>
    <t>acetylacetone;pentanedione, 2,4-;pentane-2,4-dione;2,4-pentanedione</t>
  </si>
  <si>
    <t>C(C)(=O)CC(C)=O</t>
  </si>
  <si>
    <t>123-62-6</t>
  </si>
  <si>
    <t>propanoic acid, 1,1'-anhydride;propionic anhydride;propanoic acid, anhydride;propanoic anhydride;propanoyl propionate</t>
  </si>
  <si>
    <t>C(=O)(CC)OC(=O)CC</t>
  </si>
  <si>
    <t>123-63-7</t>
  </si>
  <si>
    <t>1,3,5-trioxane, 2,4,6-trimethyl-;para acetaldehyde;paraldehyde;2,4,6-trimethyl-1,3,5-trioxane;s-trioxane, 2,4,6-trimethyl-</t>
  </si>
  <si>
    <t>C1(C)OC(C)OC(C)O1</t>
  </si>
  <si>
    <t>123-66-0</t>
  </si>
  <si>
    <t>ethyl hexanoate;ethyl capronate;ethylbexanoic acid, 2-;ethyl caproate;hexanoic acid, ethyl ester</t>
  </si>
  <si>
    <t>C(=O)(CCCCC)OCC</t>
  </si>
  <si>
    <t>123-72-8</t>
  </si>
  <si>
    <t>butyraldehyde;butyraldehyde, n-;butanal</t>
  </si>
  <si>
    <t>C(=O)CCC</t>
  </si>
  <si>
    <t>123-76-2</t>
  </si>
  <si>
    <t>4-oxo-pentanoic acid;levulinic acid;4-oxovaleric acid;pentanoic acid, 4-oxo-;4-oxopentanoic acid</t>
  </si>
  <si>
    <t>C(=O)(O)CCC(C)=O</t>
  </si>
  <si>
    <t>123-77-3</t>
  </si>
  <si>
    <t>1,2-diazenedicarboxamide;azodicarbonamide;diazenedicarboxamide;azodicarboxamide;c,c'-azodi(formamide);formamide, 1,1'-azobis-;(e)-diazene-1,2-dicarboxamide;1,1'-azobisformamide;diazene-1,2-dicarboxamide</t>
  </si>
  <si>
    <t>C(N)(=O)N=NC(N)=O</t>
  </si>
  <si>
    <t>123-81-9</t>
  </si>
  <si>
    <t>acetic acid, mercapto-, 1,2-ethanediyl ester;acetic acid, mercapto-, ethylene ester</t>
  </si>
  <si>
    <t>C(=O)(CS)OCCOC(=O)CS</t>
  </si>
  <si>
    <t>123-86-4</t>
  </si>
  <si>
    <t>butyl acetate;butyl-n acetate;n-butyl acetate;n-butylacetate;acetic acid, butyl ester;butyl ester, acetic acid;butylacetate</t>
  </si>
  <si>
    <t>C(C)(=O)OCCCC</t>
  </si>
  <si>
    <t>123-91-1</t>
  </si>
  <si>
    <t>1,4-dioxane;1,4,-dioxane;[1,4]dioxane;1-4 dioxane;p-dioxane;dioxane</t>
  </si>
  <si>
    <t>C1COCCO1</t>
  </si>
  <si>
    <t>123-92-2</t>
  </si>
  <si>
    <t>isoamyl acetate;isopentyl acetate;1-butanol, 3-methyl-, acetate;3-methylbutyl acetate</t>
  </si>
  <si>
    <t>C(C)(=O)OCCC(C)C</t>
  </si>
  <si>
    <t>123-96-6</t>
  </si>
  <si>
    <t>2-octanol;octan-2-ol</t>
  </si>
  <si>
    <t>C(C)(O)CCCCCC</t>
  </si>
  <si>
    <t>123-99-9</t>
  </si>
  <si>
    <t>nonanedioic acid;nonanedioc acid;azelaic acid</t>
  </si>
  <si>
    <t>C(=O)(O)CCCCCCCC(=O)O</t>
  </si>
  <si>
    <t>C(=O)(c1c2c(cc(Cl)c1)N(C)C(=O)CO2)NC1C2CCN(CC2)C1</t>
  </si>
  <si>
    <t>C(=O)(C1(CC{P+}(C(=O)Oc2cc3c(cc2)CCC3)COCCOC)CCCC1)NC{P-}1CCC{P-}(C{P+}(=O)O)CC1</t>
  </si>
  <si>
    <t>C(=O)(C(C1=CSC(N)=N1)={t}NOC)NC{P+}1C(=O)N2C(C(=O)O)=C(CN{+}3(C)(.Cl{-})CCCC3)CSC{P+}12_Cl_O</t>
  </si>
  <si>
    <t>c12c(cccc1)N(C(=O)NC{P+}1CC{P+}3CCC{P+}(C1)N3C)C(=O)N2</t>
  </si>
  <si>
    <t>123312-89-0</t>
  </si>
  <si>
    <t>pymetrozine;1,2,4-triazin-3(2h)-one, 4,5-dihydro-6-methyl-4-[(e)-(3-pyridinylmethylene)amino]-;pymetrozine(iso);4,5-dihydro-6-methyl-4-[(e)-(3-pyridinylmethylene)amino]-1,2,4-triazin-3(2h)-one</t>
  </si>
  <si>
    <t>c1(C={t}NN2C(=O)NN=C(C)C2)cccnc1</t>
  </si>
  <si>
    <t>c1(N)c2c(N(C{P-}3C{P-}(F)C{P+}(O)C{P-}(CO)O3)C=N2)nc(Cl)n1</t>
  </si>
  <si>
    <t>c1(OC)c(N)cc(N)cc1_O_O=S(=O)(O)O</t>
  </si>
  <si>
    <t>123343-16-8</t>
  </si>
  <si>
    <t>pyrithiobac-sodium salt;pyrithiobac-sodium;benzoic acid, 2-chloro-6-[(4,6-dimethoxy-2-pyrimidinyl)thio]-, sodium salt (1:1);2-chloro-6-[4,6-dimethoxy-2-pyrimidinyl)thio]benzoic acid sodium salt</t>
  </si>
  <si>
    <t>C(=O)(c1c(Cl)cccc1Sc1nc(OC)cc(OC)n1)O{-}.[Na]{+}</t>
  </si>
  <si>
    <t>c1(OCC)ccc(NC(=S)Nc2ccc(OCC)cc2)cc1</t>
  </si>
  <si>
    <t>123447-62-1</t>
  </si>
  <si>
    <t>prulifloxacin</t>
  </si>
  <si>
    <t>C(=O)(O)C1C(=O)c2c(cc(N3CCN(CC4=C(C)OC(=O)O4)CC3)c(F)c2)N2C=1SC2C</t>
  </si>
  <si>
    <t>1235-82-1</t>
  </si>
  <si>
    <t>biperiden hydrochloride;1-(bicyclo[2.2.1]hept-5-en-2-yl)-1-phenyl-3-(piperidin-1-yl)propan-1-ol hydrochloride</t>
  </si>
  <si>
    <t>c1(C(O)(C2C3C=CC(C3)C2)CCN2CCCCC2)ccccc1_Cl</t>
  </si>
  <si>
    <t>123524-52-7</t>
  </si>
  <si>
    <t>azelnidipine</t>
  </si>
  <si>
    <t>C(=O)(C1=C(C)NC(N)=C(C(=O)OC2CN(C(c3ccccc3)c3ccccc3)C2)C1c1cc(N(=O)=O)ccc1)OC(C)C</t>
  </si>
  <si>
    <t>C(#N)c1cc(NC(=O)COC(C)=O)c(Cl)c(NC(=O)COC(C)=O)c1</t>
  </si>
  <si>
    <t>C1(NC=O)C(=O)c2c(cc(NS(C)(=O)=O)c(Oc3ccccc3)c2)OC=1</t>
  </si>
  <si>
    <t>C{P-}1(C)(O)C{P+}2(C)C{P-}(C{P+}3C{P-}(C{P+}4(C)C{P-}(CC5C(C4)=NON=5)CC3)CC2)CC1</t>
  </si>
  <si>
    <t>1239-45-8</t>
  </si>
  <si>
    <t>ethidium bromide;homidium bromide [ban:inn]</t>
  </si>
  <si>
    <t>c1(-c2c3c(c4c(cc(N)cc4)n{+}2(.Br{-})CC)ccc(N)c3)ccccc1</t>
  </si>
  <si>
    <t>124-02-7</t>
  </si>
  <si>
    <t>diallylamine;diallyl-amine;n-2-propenyl-2-propen-1-amine;1-allylaminoprop-2-ene;2-propen-1-amine, n-2-propenyl-;n-(prop-2-en-1-yl)prop-2-en-1-amine</t>
  </si>
  <si>
    <t>C(=C)CNCC=C</t>
  </si>
  <si>
    <t>124-03-8</t>
  </si>
  <si>
    <t>cetyldimethylethylammonium bromide;hexadecylethyldimethylammonium bromide;1-hexadecanaminium, n-ethyl-n,n-dimethyl-, bromide;n-ethyl-n,n-dimethylhexadecan-1-aminium bromide;dimethylethylhexadecylammonium bromide;ammonium, ethylhexadecyldimethyl-, bromide;ethylhexadecyldimethylammonium bromide1-hexadecanaminium, n-ethyl-n,n-dimethyl-, bromide;n-ethyl-n,n-dimethyl-1-hexadecanaminium bromide</t>
  </si>
  <si>
    <t>C(CCCCCCCCCCCCCCC)N{+}(C)(C)(.Br{-})CC</t>
  </si>
  <si>
    <t>124-04-9</t>
  </si>
  <si>
    <t>adipic acid;hexanedioic acid</t>
  </si>
  <si>
    <t>C(=O)(O)CCCCC(=O)O</t>
  </si>
  <si>
    <t>124-06-1</t>
  </si>
  <si>
    <t>ethylmyristate;ethyl myristate;tetradecanoic acid, ethyl ester;myristic acid, ethyl ester;ethyl tetradecanoate</t>
  </si>
  <si>
    <t>C(=O)(CCCCCCCCCCCCC)OCC</t>
  </si>
  <si>
    <t>124-07-2</t>
  </si>
  <si>
    <t>octanoic acid;caprylic acid;octanoic acid [usan:inn]</t>
  </si>
  <si>
    <t>C(=O)(O)CCCCCCC</t>
  </si>
  <si>
    <t>124-09-4</t>
  </si>
  <si>
    <t>1,6-diaminohexane;hexane-1,6-diamine;1,6-hexanediamine;hexamethylene diamine;hexamethylenediamine base;hexamethylenediamine</t>
  </si>
  <si>
    <t>C(N)CCCCCN</t>
  </si>
  <si>
    <t>124-10-7</t>
  </si>
  <si>
    <t>methyl myristate;tetradecanoic acid, methyl ester;myristic acid, methyl ester;methyl tetradecanoate</t>
  </si>
  <si>
    <t>C(=O)(CCCCCCCCCCCCC)OC</t>
  </si>
  <si>
    <t>124-12-9</t>
  </si>
  <si>
    <t>heptyl cyanide (octanenitrile);octanonitrile;octanenitrile</t>
  </si>
  <si>
    <t>C(#N)CCCCCCC</t>
  </si>
  <si>
    <t>124-13-0</t>
  </si>
  <si>
    <t>octyl aldehyde;octanal</t>
  </si>
  <si>
    <t>C(=O)CCCCCCC</t>
  </si>
  <si>
    <t>124-17-4</t>
  </si>
  <si>
    <t>ethanol, 2-(2-butoxyethoxy)-, 1-acetate;diethylene glycol monobutyl ether acetate;2-(2-butoxyethoxy)ethyl acetate;ethanol, 2-(2-butoxyethoxy)-, acetate;2-(2-butoxyethoxy) ethyl acetate</t>
  </si>
  <si>
    <t>C(C)(=O)OCCOCCOCCCC</t>
  </si>
  <si>
    <t>124-18-5</t>
  </si>
  <si>
    <t>decane;n-decane</t>
  </si>
  <si>
    <t>C(C)CCCCCCCC</t>
  </si>
  <si>
    <t>124-19-6</t>
  </si>
  <si>
    <t>nonyl aldehyde;nonanal;nonanaldehyde</t>
  </si>
  <si>
    <t>C(=O)CCCCCCCC</t>
  </si>
  <si>
    <t>124-22-1</t>
  </si>
  <si>
    <t>dodecylamine;n-dodecylamine;1-amino-dodecane;1-dodecanamine;dodecan-1-amine</t>
  </si>
  <si>
    <t>C(N)CCCCCCCCCCC</t>
  </si>
  <si>
    <t>124-25-4</t>
  </si>
  <si>
    <t>tetradecanol;tetradecanal;tetra decanal;myristaldehyde</t>
  </si>
  <si>
    <t>C(=O)CCCCCCCCCCCCC</t>
  </si>
  <si>
    <t>124-40-3</t>
  </si>
  <si>
    <t>dimethylamine;dimethyl-amine;methanamine, n-methyl-;methylaminomethane;n-methylmethanamine</t>
  </si>
  <si>
    <t>CNC</t>
  </si>
  <si>
    <t>124-43-6</t>
  </si>
  <si>
    <t>hydrogen peroxide--urea;carbamide peroxide;urea, compd. with hydrogen peroxide (h2o2) (1:1);hydrogen peroxide - urea (1:1);urea, compound with hydrogen peroxide (h2o2) (1:1)</t>
  </si>
  <si>
    <t>C(N)(N)=O_OO</t>
  </si>
  <si>
    <t>124-48-1</t>
  </si>
  <si>
    <t>chlorodibromomethane;dibromochloromethane;methane, dibromochloro-;dibromo(chloro)methane</t>
  </si>
  <si>
    <t>C(Cl)(Br)Br</t>
  </si>
  <si>
    <t>124-63-0</t>
  </si>
  <si>
    <t>methanesulfonyl chloride;methylsulfonyl chloride;methanesulphonyl chloride;methane sulfonyl chloride</t>
  </si>
  <si>
    <t>CS(=O)(=O)Cl</t>
  </si>
  <si>
    <t>124-64-1</t>
  </si>
  <si>
    <t>tetrakis(hydroxymethyl)phosphonium chloride;tetrakis(hydroxymethyl)phosphonium chloride (thpc);phosphonium, tetrakis(hydroxymethyl)-, chloride</t>
  </si>
  <si>
    <t>C(O)P{+}(.Cl{-})(CO)(CO)CO</t>
  </si>
  <si>
    <t>124-68-5</t>
  </si>
  <si>
    <t>2-amino-2-methyl-propan-1-ol;1-propanol, 2-amino-2-methyl-;2-amino-2-methyl-1-propanol;2-amino-1-hydroxy-2-methyl-propane;2-amino-2-methylpropanol;2-amino-2-methylpropan-1-ol</t>
  </si>
  <si>
    <t>C(C)(C)(N)CO</t>
  </si>
  <si>
    <t>C{P+}1(C)(C)C{P-}2(C)C{P+}(O)CC{P-}1CC2</t>
  </si>
  <si>
    <t>124-87-8</t>
  </si>
  <si>
    <t>picrotoxin;(1ar,2ar,3s,6r,6as,8as,8br,9r)-2a-hydroxy-8b-methyl-9-(prop-1-en-2-yl)hexahydro-3,6-methano-1,5,7-trioxacyclopenta[ij]cyclopropa[a]azulene-4,8(3h)-dione - (1ar,2ar,3s,6r,6as,8as,8br,9s)-2a-hydroxy-9-(|2-hydroxypropan-2-yl)-8b-methylhexahydro-3,6-methano-1,5,7-trioxacyclopenta[ij]cyclopropa[a]azulene-4,8(3h)-dione (1:1);(1a alpha, 2a beta, 3 beta, 6 beta, 6a beta, 8as*, 8b beta, 9r*)-hexahydro-2a-hydroxy-9-(1-hydroxy-1-methylethyl)-8b-methyl-8h-1,5,7-trioxa-3,6-methanocyclopenta [ij]cycloprop[a]azulene-4,8[3h]dione, compd. with (1a alpha, 2a beta, 3 beta, 6 beta, /</t>
  </si>
  <si>
    <t>C1(=O)C{P+}23C{P-}4(C)C{P+}(O)(C{P-}5C(=O)OC{P+}(C{P-}5C(=C)C)C{P-}4O1)CC{P-}2O3_C1(=O)C{P+}23C{P-}4(C)C{P+}(O)(C{P-}5C(=O)OC{P+}(C{P-}5C(C)(C)O)C{P-}4O1)CC{P-}2O3</t>
  </si>
  <si>
    <t>C(=O)(C{P+}1(O)C{P+}2(C)C{P+}(C{P+}3C{P+}(F)(C{P+}4(C)C(=CC(=O)C=C4)CC3)C{P-}(O)C2)CC{P-}1O)CO</t>
  </si>
  <si>
    <t>1241-94-7</t>
  </si>
  <si>
    <t>phosphoric acid, 2-ethylhexyl diphenyl ester;2-ethylhexyldiphenyl phosphate;2-ethylhexyl diphenyl phosphate;diphenyl 2-ethylhexyl phosphate;o=p(o-phenyl)2 o-ethexyl</t>
  </si>
  <si>
    <t>c1(OP(=O)(Oc2ccccc2)OCC(CCCC)CC)ccccc1</t>
  </si>
  <si>
    <t>12427-38-2</t>
  </si>
  <si>
    <t>maneb;manganese ethylenebisthiocarbamate;maneb  (solid);manganese(2+) ethane-1,2-diyldicarbamodithioate;manganese, [[1,2-ethanediylbis(carbamodithioato)](2-)]-;[[2-[(dithiocarboxy)amino]ethyl]carbamodithioato(2-)-kappas,kappas']manganese</t>
  </si>
  <si>
    <t>C1(=S)NCCNC(=S)S{-}.[Mn]{2+}.S{-}1</t>
  </si>
  <si>
    <t>c12c(c(CC(=O)N(C)C{P+}3C{P-}(N4CCCC4)CC{P-}4(CCCO4)CC3)ccc1)C=CO2</t>
  </si>
  <si>
    <t>1244-76-4</t>
  </si>
  <si>
    <t>2-[2-[4-[(4-chlorophenyl)phenylmethyl]piperazin-1-yl]ethoxy]ethanol hydrochloride;2-(2-{4-[(4-chlorophenyl)(phenyl)methyl]piperazin-1-yl}ethoxy)ethanol hydrochloride</t>
  </si>
  <si>
    <t>c1(C(c2ccc(Cl)cc2)N2CCN(CCOCCO)CC2)ccccc1_Cl</t>
  </si>
  <si>
    <t>124495-18-7</t>
  </si>
  <si>
    <t>quinoline, 5,7-dichloro-4-(4-fluorophenoxy)-;quinoxyfen</t>
  </si>
  <si>
    <t>c1(Oc2ccc(F)cc2)c2c(Cl)cc(Cl)cc2ncc1</t>
  </si>
  <si>
    <t>C(=O)(O)c1c(O)c(Cc2c(O)c(C(=O)O)cc3c2cccc3)c2c(cccc2)c1_C1(CC{P+}(C(=O)NC{P+}(C(=O)NC{P+}(C(=O)N2C{P-}(C{P+}(=O)NCC(N)=O)CCC2)CCCNC(=N)N)CC(C)C)NC(=O)C{P+}(Cc2ccc(O)cc2)NC(=O)C{P+}(CO)NC(=O)C{P+}(CC2c3c(cccc3)NC=2)NC(=O)C{P+}(CC2=CNC=N2)NC{P-}(=O)C{P+}2CCC(=O)N2)c2c(cccc2)NC=1</t>
  </si>
  <si>
    <t>1247-42-3</t>
  </si>
  <si>
    <t>meprednisone;(16beta)-17,21-dihydroxy-16-methylpregna-1,4-diene-3,11,20-trione</t>
  </si>
  <si>
    <t>C(=O)(C{P+}1(O)C{P+}2(C)C{P+}(C{P-}3C{P-}(C{P+}4(C)C(=CC(=O)C={c}C4)CC3)C(=O)C2)CC{P+}1C)CO</t>
  </si>
  <si>
    <t>c12c(cccc1)OC(CNCCN1C(=O)CC3(CC1=O)CCCC3)CO2_CS(=O)(=O)O</t>
  </si>
  <si>
    <t>1248-42-6</t>
  </si>
  <si>
    <t>methyl 2-[4-[2-piperidinoethoxy]benzoyl]benzoate hydrochloride;methyl 2-({4-[2-(piperidin-1-yl)ethoxy]phenyl}carbonyl)benzoate hydrochloride</t>
  </si>
  <si>
    <t>c1(C(=O)c2c(C(=O)OC)cccc2)ccc(OCCN2CCCCC2)cc1_Cl</t>
  </si>
  <si>
    <t>C(=O)(O)CCC(=O)O_C{P+}12(C)c3c(ccc(O)c3)CC{P+}(C{P+}1C)N(CC={c}C(C)C)CC2</t>
  </si>
  <si>
    <t>C1(=O)C2=C(N=C(N)N1)N(COCCOC(=O)C{P-}(N)C(C)C)C=N2_Cl</t>
  </si>
  <si>
    <t>124858-35-1</t>
  </si>
  <si>
    <t>opc 7251;opc-7251</t>
  </si>
  <si>
    <t>C(=O)(O)C1C(=O)c2c3c(c(N4CCC(O)CC4)c(F)c2)CCC(C)N3C=1</t>
  </si>
  <si>
    <t>124937-51-5</t>
  </si>
  <si>
    <t>tolterodine</t>
  </si>
  <si>
    <t>c1(O)c(C{P-}(c2ccccc2)CCN(C(C)C)C(C)C)cc(C)cc1</t>
  </si>
  <si>
    <t>125-04-2</t>
  </si>
  <si>
    <t>hydrocortisone 21-(sodium succinate);pregn-4-ene-3,20-dione, 21-(3-carboxy-1-oxopropoxy)-11,17-dihydroxy-, monosodium salt, (11beta)-;sodium 4-[(11,17-dihydroxy-3,20-dioxopregn-4-en-21-yl)oxy]-4-oxobutanoate;pregn-4-ene-3,20-dione, 21-(3-carboxy-1-oxopropoxy)-11,17-dihydroxy-, monosodium salt, (11.beta.)-;(11beta)-21-(3-carboxy-1-oxopropoxy)-11,17-dihydroxypregn-14-ene-3,20-dione, monosodium salt</t>
  </si>
  <si>
    <t>C(=O)(C{P+}1(O)C{P+}2(C)C{P+}(C{P-}3C{P-}(C{P+}4(C)C(=CC(=O)CC4)CC3)C{P-}(O)C2)CC1)COC(=O)CCC(=O)O{-}.[Na]{+}</t>
  </si>
  <si>
    <t>C{P-}1(C)(C)C{P-}2(C)C{P+}(OC(C)=O)CC{P+}1CC2</t>
  </si>
  <si>
    <t>125-13-3</t>
  </si>
  <si>
    <t>oxyphenisatine;3,3-bis(4-hydroxyphenyl)-1,3-dihydro-2h-indol-2-one</t>
  </si>
  <si>
    <t>c1(C2(c3ccc(O)cc3)c3c(cccc3)NC2=O)ccc(O)cc1</t>
  </si>
  <si>
    <t>125-31-5</t>
  </si>
  <si>
    <t>phenol, 4,4'-(3h-2,1-benzoxathiol-3-ylidene)bisÕ2,5-dimethyl-, s,s-dioxide;4,4'-(3h-2,1-benzoxathiol-3-ylidene)bis[2,5-dimethylphenol] s,s-dioxide;phenol, 4,4_x0019_ -(3h-2,1-benzoxathiol-3-ylidene)bis[2,5-dimethyl-, s,s-dioxide;p-xylenol blue;phenol, 4,4'-(1,1-dioxido-3h-2,1-benzoxathiol-3-ylidene)bis[2,5-dimethyl-;4,4'-(1,1-dioxido-3h-2,1-benzoxathiole-3,3-diyl)bis(2,5-dimethylphenol)</t>
  </si>
  <si>
    <t>c12C(c3c(C)cc(O)c(C)c3)(c3c(C)cc(O)c(C)c3)OS(=O)(=O)c1cccc2</t>
  </si>
  <si>
    <t>125-33-7</t>
  </si>
  <si>
    <t>primidone;primaclone;hexamidine;primidone (primaclone);4,6(1h,5h)-pyrimidinedione, 5-ethyldihydro-5-phenyl-;5-ethyl-5-phenyldihydropyrimidine-4,6(1h,5h)-dione;5-ethyldihydro-5-phenyl-4,6(1h,5h)-pyrimidinedione</t>
  </si>
  <si>
    <t>C1(=O)C(c2ccccc2)(CC)C(=O)NCN1</t>
  </si>
  <si>
    <t>125-51-9</t>
  </si>
  <si>
    <t>pipenzolate bromide;1-ethyl-3-{[hydroxy(diphenyl)acetyl]oxy}-1-methylpiperidinium bromide;piperidinium, 1-ethyl-3-[(hydroxydiphenylacetyl)oxy]-1-methyl-, bromide</t>
  </si>
  <si>
    <t>C(=O)(C(O)(c1ccccc1)c1ccccc1)OC1CCCN{+}(C)(.Br{-})(CC)C1</t>
  </si>
  <si>
    <t>125-52-0</t>
  </si>
  <si>
    <t>(1-methyl-1,4,5,6-tetrahydropyrimidin-2-yl)methyl cyclohexyl(hydroxy)phenylacetate hydrochloride</t>
  </si>
  <si>
    <t>C(=O)(C(O)(c1ccccc1)C1CCCCC1)OCC1N(C)CCCN=1_Cl</t>
  </si>
  <si>
    <t>125-60-0</t>
  </si>
  <si>
    <t>fenpiverinium bromide;1-(4-amino-4-oxo-3,3-diphenylbutyl)-1-methylpiperidinium bromide</t>
  </si>
  <si>
    <t>C(N)(=O)C(c1ccccc1)(c1ccccc1)CCN{+}1(C)(.Br{-})CCCCC1</t>
  </si>
  <si>
    <t>125-65-5</t>
  </si>
  <si>
    <t>pleuromutilin;pleuromulin;6-ethenyl-5-hydroxy-4,6,9,10-tetramethyl-1-oxodecahydro-3a,9-propanocyclopenta[8]annulen-8-yl hydroxyacetate</t>
  </si>
  <si>
    <t>C1(=O)C2C3(C(C)C(O)C(C)(C=C)CC(OC(=O)CO)C2(C)C(C)CC3)CC1</t>
  </si>
  <si>
    <t>125-79-1</t>
  </si>
  <si>
    <t>1-cyano-3-dimethylamino-3-methyl-1,1-diphenylpropane;4-dimethylamino-2,2-diphenylvaleronitrile;4-(dimethylamino)-2,2-diphenylpentanenitrile;2,2-diphenyl-4-dimethylaminovaleronitrile</t>
  </si>
  <si>
    <t>C(#N)C(c1ccccc1)(c1ccccc1)CC(C)N(C)C</t>
  </si>
  <si>
    <t>125-84-8</t>
  </si>
  <si>
    <t>aminoglutethimide;3-(4-aminophenyl)-3-ethylpiperidine-2,6-dione;2,6-piperidinedione, 3-(4-aminophenyl)-3-ethyl-</t>
  </si>
  <si>
    <t>C1(=O)C(c2ccc(N)cc2)(CC)CCC(=O)N1</t>
  </si>
  <si>
    <t>125-86-0</t>
  </si>
  <si>
    <t>caramiphen hydrogen edisilate;ethane-1,2-disulfonic acid - 2-(diethylamino)ethyl 1-phenylcyclopentanecarboxylate (1:2)</t>
  </si>
  <si>
    <t>C(=O)(C1(c2ccccc2)CCCC1)OCCN(CC)CC_C(=O)(C1(c2ccccc2)CCCC1)OCCN(CC)CC_C(CS(=O)(=O)O)S(=O)(=O)O</t>
  </si>
  <si>
    <t>125116-23-6</t>
  </si>
  <si>
    <t>metconazole;cyclopentanol, 5-[(4-chlorophenyl)methyl]-2,2-dimethyl-1-(1h-1,2,4-triazol-1-ylmethyl)-;5-[(4-chlorophenyl)methyl]-2,2-dimethyl-1-(1h-1,2,4-triazol-1-ylmethyl)cyclopentanol</t>
  </si>
  <si>
    <t>C1(C)(C)C(O)(CN2C=NC=N2)C(Cc2ccc(Cl)cc2)CC1</t>
  </si>
  <si>
    <t>125225-28-7</t>
  </si>
  <si>
    <t>ipconazole;cyclopentanol, 2-[(4-chlorophenyl)methyl]-5-(1-methylethyl)-1-(1h-1,2,4-triazol-1-ylmethyl)-</t>
  </si>
  <si>
    <t>C1(O)(CN2C=NC=N2)C(C(C)C)CCC1Cc1ccc(Cl)cc1</t>
  </si>
  <si>
    <t>C(=O)(O)C(O)C(O)C(=O)O_C(=O)(O)C(O)C(O)C(=O)O_C{P+}(=O)(C{P-}1(c{P-}2c(OC)cc3c(C{P-}45C{P-}(C{P-}(O)(C{P-}(=O)OC)C{P+}(OC(C)=O)C{P+}6(CC)C=CCN(C{P+}46)CC5)N3C)c2)C2=C(c3c(cccc3)N2)CN2CC(CC)=CC{P+}(C2)C1)OC</t>
  </si>
  <si>
    <t>C1(=O)C(O)=C2C{P+}(C{P+}3C{P+}(C{P-}4C{P-}(C)(C{P-}(OC(=O)CCC5CCCC5)CC4)CC3)CC2)CC1</t>
  </si>
  <si>
    <t>125401-92-5</t>
  </si>
  <si>
    <t>bispyribac-sodium;benzoic acid, 2,6-bis[(4,6-dimethoxy-2-pyrimidinyl)oxy]-, sodium salt (1:1);2,6-bis[(4,6-dimethoxy-2-pyrimidinyl)oxy]benzoic acid sodium salt</t>
  </si>
  <si>
    <t>C(=O)(c1c(Oc2nc(OC)cc(OC)n2)cccc1Oc1nc(OC)cc(OC)n1)O{-}.[Na]{+}</t>
  </si>
  <si>
    <t>C(=O)(C{P+}1(O)C{P+}2(C)C(C3C{P-}(F)(C{P+}4(C)C(=CC(=O)C=C4)CC3)C{P-}(O)C2)CC1=C)COC(C)=O</t>
  </si>
  <si>
    <t>1255-49-8</t>
  </si>
  <si>
    <t>17?-hydroxyandrost-4-en-3-one 3-phenylpropionate;(17beta)-3-oxoandrost-4-en-17-yl 3-phenylpropanoate;androst-4-en-3-one, 17-(1-oxo-3-phenylpropoxy)-, (17.beta.)-</t>
  </si>
  <si>
    <t>C12C{P-}(C)(C{P+}3C{P+}(C{P-}4C{P-}(C)(C{P-}(OC(=O)CCc5ccccc5)CC4)CC3)CC1)CCC(=O)C=2</t>
  </si>
  <si>
    <t>c1(C)cccn{+}(.Cl{-})(CCCC)c1</t>
  </si>
  <si>
    <t>126-00-1</t>
  </si>
  <si>
    <t>diphenolic acid;diphenolin acid;benzenebutanoic acid, 4-hydroxy-.gamma.-(4-hydroxyphenyl)-.gamma.-methyl-;valeric acid, 4,4-bis(p-hydroxyphenyl)-;4,4-bis(4-hydroxyphenyl)valeric acid;benzenebutanoic acid, 4-hydroxy-?-(4-hydroxyphenyl)-?-methyl-;4,4-bis(4-hydroxyphenyl)pentanoic acid</t>
  </si>
  <si>
    <t>c1(C(C)(c2ccc(O)cc2)CCC(=O)O)ccc(O)cc1</t>
  </si>
  <si>
    <t>126-06-7</t>
  </si>
  <si>
    <t>3-bromo-1-chloro-5,5-dimethylhydantoin;3-bromo-1-chloro-5,5-dimethylimidazolidine-2,4-dione;2,4-imidazolidinedione, 3-bromo-1-chloro-5,5-dimethyl-;hydantoin, 3-bromo-1-chloro-5,5-dimethyl-</t>
  </si>
  <si>
    <t>C1(=O)C(C)(C)N(Cl)C(=O)N1Br</t>
  </si>
  <si>
    <t>126-07-8</t>
  </si>
  <si>
    <t>griseofulvin;spiro[benzofuran-2(3h),1_x0019_ -[2]cyclohexene]-3,4_x0019_ -dione, 7-chloro-2_x0019_ ,4,6-trimethoxy-6_x0019_ -methyl-, (1_x0019_ s-trans)-;(2s,6'r)-7-chloro-2',4,6-trimethoxy-6'-methyl-3h,4'h-spiro[1-benzofuran-2,1'-cyclohex[2]ene]-3,4'-dione;spiro[benzofuran-2(3h),1'-[2]cyclohexene]-3,4'-dione, 7-chloro-2',4,6-trimethoxy-6'-methyl-, (1's-trans)-</t>
  </si>
  <si>
    <t>C1(OC)C{P-}2(C(=O)c3c(c(Cl)c(OC)cc3OC)O2)C{P-}(C)CC(=O)C=1</t>
  </si>
  <si>
    <t>126-11-4</t>
  </si>
  <si>
    <t>2-hydroxymethyl-2-nitro-1,3-propanediol;nitromethylidynetrimethanol;1,3-propanediol, 2-(hydroxymethyl)-2-nitro-;2-(hydroxymethyl)-2-nitro-1,3-propanediol</t>
  </si>
  <si>
    <t>C(CO)(CO)(CO)N(=O)=O</t>
  </si>
  <si>
    <t>126-14-7</t>
  </si>
  <si>
    <t>sucrose octaacetate;?-d-glucopyranoside, 1,3,4,6-tetra-o-acetyl-?-d-fructofuranosyl, tetraacetate;.alpha.-d-glucopyranoside, 1,3,4,6-tetra-o-acetyl-.beta.-d-fructofuranosyl, tetraacetate;1,3,4,6-tetra-o-acetyl-beta-d-fructofuranosyl 2,3,4,6-tetra-o-acetyl-alpha-d-glucopyranoside;sucrose, octaacetate</t>
  </si>
  <si>
    <t>C{P+}1(COC(C)=O)(OC{P+}2C{P+}(OC(C)=O)C{P-}(OC(C)=O)C{P+}(OC(C)=O)C{P-}(COC(C)=O)O2)C{P-}(OC(C)=O)C{P+}(OC(C)=O)C{P-}(COC(C)=O)O1</t>
  </si>
  <si>
    <t>126-22-7</t>
  </si>
  <si>
    <t>butonate;2,2,2-trichloro-1-(dimethoxyphosphoryl)ethyl butanoate;butanoic acid, 2,2,2-trichloro-1-(dimethoxyphosphinyl)ethyl ester</t>
  </si>
  <si>
    <t>C(Cl)(Cl)(Cl)C(OC(=O)CCC)P(=O)(OC)OC</t>
  </si>
  <si>
    <t>126-27-2</t>
  </si>
  <si>
    <t>oxethazaine;oxetacaine;2,2'-[(2-hydroxyethyl)imino]bis[n-methyl-n-(2-methyl-1-phenylpropan-2-yl)acetamide];acetamide, 2,2'-[(2-hydroxyethyl)imino]bis[n-(1,1-dimethyl-2-phenylethyl)-n-methyl]-</t>
  </si>
  <si>
    <t>c1(CC(C)(C)N(C)C(=O)CN(CC(=O)N(C)C(C)(C)Cc2ccccc2)CCO)ccccc1</t>
  </si>
  <si>
    <t>126-30-7</t>
  </si>
  <si>
    <t>1,3-propanediol, 2,2-dimethyl-;2,2-dimethyl-1,3-propanediol;2,2-dimethylpropane-1,3-diol;neopentyl glycol</t>
  </si>
  <si>
    <t>C(C)(C)(CO)CO</t>
  </si>
  <si>
    <t>126-33-0</t>
  </si>
  <si>
    <t>thiophene, tetrahydro-, 1,1-dioxide;tetrahydrothiophene-1,1-dioxide;tetramethylene sulfone;tetrahydrothiophene 1,1-dioxide;2,3,4,5-tetrahydrothiophene-1,1-dioxide</t>
  </si>
  <si>
    <t>C1CCCS1(=O)=O</t>
  </si>
  <si>
    <t>126-58-9</t>
  </si>
  <si>
    <t>1,3-propanediol, 2,2'-[oxybis(methylene)]bis[2-(hydroxymethyl)-;dipentaerythritol;2,2,2',2'-tetrakis(hydroxymethyl)-3,3'-oxydipropan-1-ol;1,3-propanediol, 2,2_x0019_ -[oxybis(methylene)]bis[2-(hydroxymethyl)-;1,3-propanediol, 2,2'- oxybis(methylene) bis 2-(hydroxymethyl)-;1,3-propanediol, 2,2'-?oxybis(methylene)?bis?2-(hydroxymethyl)-;2,2'-(oxydimethanediyl)bis[2-(hydroxymethyl)propane-1,3-diol];2,2'-[oxybis(methylene)]bis[2-(hydroxymethyl)propane-1,3-diol]</t>
  </si>
  <si>
    <t>C(COCC(CO)(CO)CO)(CO)(CO)CO</t>
  </si>
  <si>
    <t>C(=O)(c1ccccc1)OC(C)(C=C)CCC={t}C(C)C</t>
  </si>
  <si>
    <t>126-71-6</t>
  </si>
  <si>
    <t>phosphoric acid, tris(2-methylpropyl) ester;triisobutyl phosphate;phosphoric acid, triisobutyl ester;isobutyl phosphate, ((c4h9o)3po);tris(2-methylpropyl) phosphate</t>
  </si>
  <si>
    <t>C(C)(C)COP(=O)(OCC(C)C)OCC(C)C</t>
  </si>
  <si>
    <t>126-72-7</t>
  </si>
  <si>
    <t>1-propanol, 2,3-dibromo-, 1,1',1''-phosphate;tris(2,3-dibromopropyl)phosphate;tris(2,3-dibromopropyl) phosphate;tris(2,3-dibromo-1-propyl) phosphate;1-propanol, 2,3-dibromo-, phosphate (3:1);2,3-dibromo-1-propanol, phosphate (3:1)</t>
  </si>
  <si>
    <t>C(Br)(COP(=O)(OCC(Br)CBr)OCC(Br)CBr)CBr</t>
  </si>
  <si>
    <t>126-73-8</t>
  </si>
  <si>
    <t>phosphoric acid tributyl ester;tributyl phosphate;phosphoric acid, tributylester;tributylphosphate;phosphoric acid, tributyl ester;butyl phosphate, ((buo)3po);phosphoric-acid-tributyl-ester-</t>
  </si>
  <si>
    <t>C(CCC)OP(=O)(OCCCC)OCCCC</t>
  </si>
  <si>
    <t>126-83-0</t>
  </si>
  <si>
    <t>sodium 3-chloro-2-hydroxypropanesulphonate;1-propanesulfonic acid, 3-chloro-2-hydroxy-, monosodium salt;sodium 3-chloro-2-hydroxypropane-1-sulfonate</t>
  </si>
  <si>
    <t>C(O)(CS(=O)(=O)O{-}.[Na]{+})CCl</t>
  </si>
  <si>
    <t>126-86-3</t>
  </si>
  <si>
    <t>2,4,7,9-tetramethyldec-5-yne-4,7-diol;5-decyne-4,7-diol, 2,4,7,9-tetramethyl-</t>
  </si>
  <si>
    <t>C(C)(O)(C#CC(C)(O)CC(C)C)CC(C)C</t>
  </si>
  <si>
    <t>126-92-1</t>
  </si>
  <si>
    <t>sodium 2-ethylhexyl sulfate;sodium etasulfate;sulfuric acid, mono(2-ethylhexyl) ester, sodium salt;1-hexanol, 2-ethyl-, hydrogen sulfate, sodium salt</t>
  </si>
  <si>
    <t>C(CCCC)(CC)COS(=O)(=O)O{-}.[Na]{+}</t>
  </si>
  <si>
    <t>126-98-7</t>
  </si>
  <si>
    <t>methacrylonitrile;2-propenenitrile, 2-methyl-;methacrylonitrite</t>
  </si>
  <si>
    <t>C(#N)C(=C)C</t>
  </si>
  <si>
    <t>ammonium carmine</t>
  </si>
  <si>
    <t>c12C(=O)c3c(C(=O)c1c(C)c(C(=O)O)c(O)c2)c(O)c(C{P-}1C{P+}(O)C{P-}(O)C{P+}(O)C{P-}(CO)O1)c(O)c3O</t>
  </si>
  <si>
    <t>C{P+}1(OC{P-}2C{P-}(O)C{P+}(OC{P+}3C{P-}(O)C{P+}(N)CC{P+}(N)C{P-}3OC{P+}3C{P+}(N)C{P-}(O)C{P+}(O)C{P-}(CO)O3)OC{P+}2CO)C{P+}(N)C{P-}(O)C{P+}(O)C{P+}(CN)O1_O=S(=O)(O)O</t>
  </si>
  <si>
    <t>1264-62-6</t>
  </si>
  <si>
    <t>erythromycin ethyl succinate;erythromycin, 2_x0019_ -(ethyl butanedioate);erythromycin ethylsuccinate;erythromycin, 2'-(ethyl butanedioate)</t>
  </si>
  <si>
    <t>C{P+}1(C)(O)C{P+}(O)C{P-}(C)C(=O)C{P+}(C)CC{P-}(C)(O)C{P+}(OC{P-}2C{P+}(OC(=O)CCC(=O)OCC)C{P-}(N(C)C)CC{P-}(C)O2)C{P-}(C)C{P+}(OC{P-}2CC{P-}(C)(OC)C{P-}(O)C{P+}(C)O2)C{P-}(C)C(=O)OC{P+}1CC</t>
  </si>
  <si>
    <t>C1(=O)C{P-}(C{P+}(C)O)NC(=O)C{P+}(CCN)NC(=O)C{P+}(CCN)NC(=O)C{P+}(CC(C)C)NC(=O)C{P-}(CC(C)C)NC(=O)C{P+}(CCN)NC(=O)C{P-}(NC(=O)C{P+}(CCN)NC(=O)C{P+}(C{P-}(C)O)NC(=O)C{P+}(CCN)NC(=O)CCCCC{P-}(C)CC)CCN1_O=S(=O)(O)O</t>
  </si>
  <si>
    <t>12645-31-7</t>
  </si>
  <si>
    <t>2-ethylhexyl dihydrogen phosphate;phosphoric acid, 2-ethylhexyl ester</t>
  </si>
  <si>
    <t>C(CCCC)(CC)COP(=O)(O)O</t>
  </si>
  <si>
    <t>C(=O)(C={t}C(C)CC{P-}1C{P+}(O)C{P+}(O)C{P-}(CC{P-}2C{P-}(C{P-}(C)C{P+}(C)O)O2)CO1)OCCCCCCCCC(=O)O</t>
  </si>
  <si>
    <t>126535-15-7</t>
  </si>
  <si>
    <t>triflusulfuron-methyl;triflusulfuronmethyl;benzoic acid, 2-[[[[[4-(dimethylamino)-6-(2,2,2-trifluoroethoxy)-1,3,5-triazin-2-yl]amino]carbonyl]amino]sulfonyl]-3-methyl-, methyl ester;2-[[[[[4-(dimethylamino)-6-(2,2,2-trifluoroethoxy)-1,3,5-triazin-2-yl]amino]carbonyl]amino]sulfonyl]-3-methylbenzoic acid, methyl ester</t>
  </si>
  <si>
    <t>C(=O)(c1c(S(=O)(=O)NC(=O)Nc2nc(N(C)C)nc(OCC(F)(F)F)n2)c(C)ccc1)OC</t>
  </si>
  <si>
    <t>12674-11-2</t>
  </si>
  <si>
    <t>aroclor 1016</t>
  </si>
  <si>
    <t>c1(-c2cc(Cl)cc(Cl)c2)cc(Cl)ccc1</t>
  </si>
  <si>
    <t>126833-17-8</t>
  </si>
  <si>
    <t>fenhexamid;cyclohexanecarboxamide, n-(2,3-dichloro-4-hydroxyphenyl)-1-methyl-;n-(2,3-dichloro-4-hydroxyphenyl)-1-methylcyclohexanecarboxamide</t>
  </si>
  <si>
    <t>C(=O)(C1(C)CCCCC1)Nc1c(Cl)c(Cl)c(O)cc1</t>
  </si>
  <si>
    <t>127-00-4</t>
  </si>
  <si>
    <t>1-chloro-2-propanol;1-chloro-2-propanol, technical grade (~75% 1-chloro-2-propanol;~25% 2-chloro-1-propanol);1-chloro-2-propanol, technical;1-chloropropan-2-ol;2-propanol, 1-chloro-</t>
  </si>
  <si>
    <t>C(C)(O)CCl</t>
  </si>
  <si>
    <t>127-07-1</t>
  </si>
  <si>
    <t>hydroxyurea;hydrixycarbamide;urea, hydroxy-;1-hydroxyurea</t>
  </si>
  <si>
    <t>C(N)(=O)NO</t>
  </si>
  <si>
    <t>127-08-2</t>
  </si>
  <si>
    <t>potassium acetate;acetic acid, potassium salt;potassium acetate [jan];acetic acid, potassium salt (1:1)</t>
  </si>
  <si>
    <t>C(C)(=O)O{-}.K{+}</t>
  </si>
  <si>
    <t>127-09-3</t>
  </si>
  <si>
    <t>acetic acid, sodium salt (1:1);acetic acid, sodium salt;sodium acetate;naac</t>
  </si>
  <si>
    <t>C(C)(=O)O{-}.[Na]{+}</t>
  </si>
  <si>
    <t>127-17-3</t>
  </si>
  <si>
    <t>2-oxo-propionic acid;pyruvic acid;propanoic acid, 2-oxo-;2-oxopropanoic acid</t>
  </si>
  <si>
    <t>C(=O)(O)C(C)=O</t>
  </si>
  <si>
    <t>127-18-4</t>
  </si>
  <si>
    <t>ethene, 1,1,2,2-tetrachloro-;tetrachloroethylene;perchloroethylene;1,1,2,2-tetrachloroethylene;tetrachloroethene;ethene, tetrachloro-;perchlorethylene;tetrachloroethene (aka tetrachlorethylene);tetrachloroethylene (tce);ethylene, tetrachloro-</t>
  </si>
  <si>
    <t>C(Cl)(Cl)=C(Cl)Cl</t>
  </si>
  <si>
    <t>127-19-5</t>
  </si>
  <si>
    <t>dimethylacetamide;acetamide, n,n-dimethyl-;n,n'-dimethylacetamide;n,n-dimethylacetamide;dimethyl acetamide;n,n-dimethyl acetamide;n,ndimethylacetamide</t>
  </si>
  <si>
    <t>C(C)(=O)N(C)C</t>
  </si>
  <si>
    <t>127-20-8</t>
  </si>
  <si>
    <t>propanoic acid, 2,2-dichloro-, sodium salt (1:1);2,2-dichloropropionic acid sodium salt;dalapon (sodium salt);propanoic acid, 2,2-dichloro-, sodium salt;sodium 2,2-dichloropropionate;dalapon, sodium salt;dalapon-sodium [bsi];sodium 2,2-dichloropropanoate;2,2-dichloropropanoic acid sodium salt</t>
  </si>
  <si>
    <t>C(=O)(C(C)(Cl)Cl)O{-}.[Na]{+}</t>
  </si>
  <si>
    <t>C{P-}(=O)(C{P-}1(C)C{P-}2C{P-}(C)(C{P+}3C(C=C(C(C)C)CC3)=CC2)CCC1)OC</t>
  </si>
  <si>
    <t>127-31-1</t>
  </si>
  <si>
    <t>hydrocortisone-9a-fluoro;fludrocortisone;(11beta)-9-fluoro-11,17,21-trihydroxypregn-4-ene-3,20-dione;pregn-4-ene-3,20-dione, 9-fluoro-11,17,21-trihydroxy-, (11.beta.)-</t>
  </si>
  <si>
    <t>C(=O)(C{P+}1(O)C{P+}2(C)C{P+}(C{P-}3C{P-}(F)(C{P+}4(C)C(={t}CC(=O)CC4)CC3)C{P-}(O)C2)CC1)CO</t>
  </si>
  <si>
    <t>127-39-9</t>
  </si>
  <si>
    <t>diisobutyl sodium sulfosuccinate;sodium 1,2-diisobutoxycarbonylethanesulphonate;butanedioic acid, sulfo-, 1,4-bis(2-methylpropyl) ester, sodium salt;1,4-bis(2-methylpropyl)sulfobutanyedioate, sodium salt;sodium 1,4-bis(2-methylpropoxy)-1,4-dioxobutane-2-sulfonate</t>
  </si>
  <si>
    <t>C(=O)(C(CC(=O)OCC(C)C)S(=O)(=O)O{-}.[Na]{+})OCC(C)C</t>
  </si>
  <si>
    <t>C1(C)(C)C(C={t}CC(C)={t}CC={t}CC(C)={t}CC={t}CC={t}C(C)C={t}CC={t}C(C)C={t}CC{P-}2C(C)=CC{P+}(O)CC2(C)C)=C(C)CC{P-}(O)C1</t>
  </si>
  <si>
    <t>30685-95-1</t>
  </si>
  <si>
    <t>alpha-ionone;(e)-(±)-4-(2,6,6-trimethyl-2-cyclohexen-1-yl)-3-buten-2-one;(3e)-4-(2,6,6-trimethylcyclohex-2-en-1-yl)but-3-en-2-one</t>
  </si>
  <si>
    <t>C1(C)(C)C(C={t}CC(C)=O)C(C)=CCC1</t>
  </si>
  <si>
    <t>127-47-9</t>
  </si>
  <si>
    <t>vitamin a acetate;retinol acetate;retinol, acetate, all-trans-;retinol, acetate";retinol, acetate"</t>
  </si>
  <si>
    <t>C1(C)(C)C(C={t}CC(C)={t}CC={t}CC(C)={t}CCOC(C)=O)=C(C)CCC1</t>
  </si>
  <si>
    <t>127-48-0</t>
  </si>
  <si>
    <t>trimethadione;3,5,5-trimethyl-1,3-oxazolidine-2,4-dione</t>
  </si>
  <si>
    <t>C1(=O)C(C)(C)OC(=O)N1C</t>
  </si>
  <si>
    <t>127-51-5</t>
  </si>
  <si>
    <t>alpha-iso-methylionone;3-methyl-4-(2,6,6-trimethyl-2-cyclohexen-1-yl)-3-buten-2-one;3-buten-2-one, 3-methyl-4-(2,6,6-trimethyl-2-cyclohexen-1-yl)-;3-methyl-4-(2,6,6-trimethylcyclohex-2-en-1-yl)but-3-en-2-one</t>
  </si>
  <si>
    <t>C(C)(=O)C(C)={t}CC1C(C)=CCCC1(C)C</t>
  </si>
  <si>
    <t>127-63-9</t>
  </si>
  <si>
    <t>diphenyl sulfone;diphenyl sulphone;benzene, 1,1'-sulfonylbis-;phenyl sulfone;1,1'-sulfonyldibenzene;1,1'-sulfonylbisbenzene</t>
  </si>
  <si>
    <t>c1(S(=O)(=O)c2ccccc2)ccccc1</t>
  </si>
  <si>
    <t>127-68-4</t>
  </si>
  <si>
    <t>benzenesulfonic acid, 3-nitro-, sodium salt;sodium 3-nitrobenzenesulphonate;3-nitrobenzenesulfonic acid, sodium salt</t>
  </si>
  <si>
    <t>c1(S(=O)(=O)O{-})cc(N{+}(=O)O{-}.[Na]{+})ccc1</t>
  </si>
  <si>
    <t>127-69-5</t>
  </si>
  <si>
    <t>sulfisoxazole;4-amino-n-(3,4-dimethyl-isoxazol-5-yl)-benzenesulfonamide;sulfafurazole;benzenesulfonamide, 4-amino-n-(3,4-dimethyl-5-isoxazolyl)-;4-amino-n-(3,4-dimethylisoxazol-5-yl)benzenesulfonamide</t>
  </si>
  <si>
    <t>C1(C)C(C)=C(NS(=O)(=O)c2ccc(N)cc2)ON=1</t>
  </si>
  <si>
    <t>127-71-9</t>
  </si>
  <si>
    <t>benzamide, n- (4-aminophenyl)sulfonyl -;sulfabenzamide;benzamide, n-[(4-aminophenyl)sulfonyl]-;n-[(4-aminophenyl)sulfonyl]benzamide</t>
  </si>
  <si>
    <t>C(=O)(c1ccccc1)NS(=O)(=O)c1ccc(N)cc1</t>
  </si>
  <si>
    <t>127-77-5</t>
  </si>
  <si>
    <t>4-amino-n-phenyl-benzenesulfonamide;n1-phenylsulfanilide;sulfabenz;benzenesulfonamide, 4-amino-n-phenyl-;4-amino-n-phenylbenzenesulfonamide</t>
  </si>
  <si>
    <t>c1(S(=O)(=O)Nc2ccccc2)ccc(N)cc1</t>
  </si>
  <si>
    <t>127-79-7</t>
  </si>
  <si>
    <t>4-amino-n-(4-methyl-pyrimidin-2-yl)-benzenesulfonamide;sulfamerazine;benzenesulfonamide, 4-amino-n-(4-methyl-2-pyrimidinyl)-;4-amino-n-(4-methylpyrimidin-2-yl)benzenesulfonamide;4-amino-n-(4-methyl-2-pyrimidinyl)benzenesulfonamide</t>
  </si>
  <si>
    <t>c1(S(=O)(=O)Nc2nc(C)ccn2)ccc(N)cc1</t>
  </si>
  <si>
    <t>127-85-5</t>
  </si>
  <si>
    <t>sodium arsanilate;arsonic acid, (4-aminophenyl)-, monosodium salt;sodium hydrogen 4-aminophenylarsonate;sodium arsenilate;(4-aminophenyl)arsonic acid, monosodium salt</t>
  </si>
  <si>
    <t>c1([As](=O)(O)O{-}.[Na]{+})ccc(N)cc1</t>
  </si>
  <si>
    <t>127-91-3</t>
  </si>
  <si>
    <t>beta-pinene;(1s)-6,6-dimethyl-2-methylenebicyclo[3.1.1]heptane;pin-2(10)-ene;bicyclo[3.1.1]heptane, 6,6-dimethyl-2-methylene-;bicyclo 3.1.1 heptane, 6,6-dimethyl-2-methylene-;2(10)-pinene;bicyclo?3.1.1?heptane, 6,6-dimethyl-2-methylene-;terbenthene;6,6-dimethyl-2-methylidenebicyclo[3.1.1]heptane;6,6-dimethyl-2-methylenebicyclo[3.1.1]heptane;6,6-dimethyl-2-methylene bicyclo[3.1.1]heptane</t>
  </si>
  <si>
    <t>C1(=C)C2C(C)(C)C(CC1)C2</t>
  </si>
  <si>
    <t>127045-41-4</t>
  </si>
  <si>
    <t>t-3761</t>
  </si>
  <si>
    <t>C(=O)(O)C1C(=O)c2c3c(c(C4(N)CC4)c(F)c2)OCC{P+}(C)N3C=1</t>
  </si>
  <si>
    <t>1271-19-8</t>
  </si>
  <si>
    <t>titanocene dichloride;dichlorobis(?-cyclopentadienyl)titanium;titanium, dichlorobis(.eta.5-2,4-cyclopentadien-1-yl)-;dicyclopenta-1,3-dien-1-yltitanium(2+) dichloride</t>
  </si>
  <si>
    <t>C1([Ti]{2+}(.Cl{-})(.Cl{-})C2=CC=CC2)=CC=CC1</t>
  </si>
  <si>
    <t>1271-24-5</t>
  </si>
  <si>
    <t>chromium, bis(eta(5)-2,4-cyclopentadien-1-yl)</t>
  </si>
  <si>
    <t>C{-}1(.[Cr]{2+}.C{-}2C={c}CC=C2)C={c}CCC=1</t>
  </si>
  <si>
    <t>1271-28-9</t>
  </si>
  <si>
    <t>bis(?5-2,4-cyclopentadien-1-yl)nickel;nickelocene;nickel(2+) dicyclopenta-2,4-dienide</t>
  </si>
  <si>
    <t>C1C=CC{-}(.[Ni]{2+}.C{-}2C=CC=C2)C=1</t>
  </si>
  <si>
    <t>C(=O)(O)C1C(=O)c2c(c(Cl)c(N3CC4(C{P-}(N)C3)CC4)c(F)c2)N{P+}(C2C{P+}(F)C2)C=1</t>
  </si>
  <si>
    <t>C1(=O)C2C(=O)CC(C(=O)O{-}.[Ca]{2+}.O{-}C=2CC)C1</t>
  </si>
  <si>
    <t>C(=O)(O)C1C(=O)c2c(c(OC)c(N3CC(NC)CCC3)c(F)c2)N(C2CC2)C=1</t>
  </si>
  <si>
    <t>c12c(cc(CCN3CC{P+}(OC(c4ccccc4)c4ccccc4)CCC3)cc1)OCO2</t>
  </si>
  <si>
    <t>C(=O)(O)C={t}CC(=O)O_c12c(cc(CCN3CC{P-}(OC(c4ccccc4)c4ccccc4)CCC3)cc1)OCO2</t>
  </si>
  <si>
    <t>1277-43-6</t>
  </si>
  <si>
    <t>cobaltocene;cobalt(2+) dicyclopenta-2,4-dienide</t>
  </si>
  <si>
    <t>C1C=CC{-}(.[Co]{2+}.C{-}2C=CC=C2)C=1</t>
  </si>
  <si>
    <t>12771-68-5</t>
  </si>
  <si>
    <t>ancymidol;±-cyclopropyl-±-(4-methoxyphenyl)-5-pyrimidylmethanol;?-cyclopropyl-?-(4-methoxyphenyl)-5-pyrimidylmethanol;cyclopropyl(4-methoxyphenyl)pyrimidin-5-ylmethanol;alpha-cyclopropyl-alpha-(4-methoxyphenyl)-5-pyrimidinemethanol</t>
  </si>
  <si>
    <t>c1(C(O)(c2ccc(OC)cc2)C2CC2)cncnc1</t>
  </si>
  <si>
    <t>57-74-9</t>
  </si>
  <si>
    <t>chlordane;1,2,4,5,6,7,8,8-octachloro-2,3,3a,4,7,7a-hexahydro-4,7-methano-1h-indene;chlordane , pur;1,2,4,5,6,7,8,8-octachloro-2,3,3a,4,7,7a-hexahydro-1h-4,7-methanoindene;4,7-methano-1h-indene, 1,2,4,5,6,7,8,8-octachloro-2,3,3a,4,7,7a-hexahydro-;chlordane,pur</t>
  </si>
  <si>
    <t>C12(Cl)C(Cl)(Cl)C(Cl)(C(Cl)=C1Cl)C1C(Cl)C(Cl)CC21</t>
  </si>
  <si>
    <t>C1(=O)c2c(I)cccc2N2C(C(C(=O)OCC)NC2)CN1C</t>
  </si>
  <si>
    <t>128-04-1</t>
  </si>
  <si>
    <t>sodium dimethyldithiocarbamate;carbamodithioic acid, n,n-dimethyl-, sodium salt (1:1);carbamodithioic acid, dimethyl-, sodium salt;dimethyldithiocarbamic acid, sodium salt;carbamic acid, dimethyldithio-, sodium salt;sodium dimethylcarbamodithioate;dimethylcarbamodithioic acid sodium salt</t>
  </si>
  <si>
    <t>C(=S)(N(C)C)S{-}.[Na]{+}</t>
  </si>
  <si>
    <t>128-09-6</t>
  </si>
  <si>
    <t>1-chloro-2,5-pyrrolidinedione;n-chlorosuccinimide;2,5-pyrrolidinedione, 1-chloro-;succinimide, n-chloro-;1-chloropyrrolidine-2,5-dione</t>
  </si>
  <si>
    <t>C1(=O)CCC(=O)N1Cl</t>
  </si>
  <si>
    <t>C{P-}(C)(=O)C{P+}1C{P+}2(C)C{P-}(C{P-}3C{P+}(C{P+}4(C)C{P+}(CC{P+}(O)CC4)CC3)CC2)CC1</t>
  </si>
  <si>
    <t>128-37-0</t>
  </si>
  <si>
    <t>phenol, 2,6-bis(1,1-dimethylethyl)-4-methyl-;2,6-di(tert)butyl-4-methylphenol (bth);butylated hydroxytoluene;2,6-di-tert-butyl-4-methyl-phenol;2,6-di-t-butyl-4-methylphenol (bht);2,6-di-tert-butyl-p-cresol;2,6-bis(1,1-dimethylethyl)-4-methylphenol;p-cresol, 2,6-di-tert-butyl-;butylated hydroxytoluene [usan:ban];2,6-di-tert-butyl-4-methylphenol</t>
  </si>
  <si>
    <t>C(C)(C)(C)c1c(O)c(C(C)(C)C)cc(C)c1</t>
  </si>
  <si>
    <t>128-39-2</t>
  </si>
  <si>
    <t>phenol, 2,6-bis(1,1-dimethylethyl)-;2,6-di-t-butylphenol;dr9901556;2,6-di-tert-butyl-phenol;2,6-di-tert-butylphenol;phenol, 2,6-di-tert-butyl-;2,6-bis(1,1-dimethylethyl)phenol;2,6-bis(1,1-dimethylethyl)-phenol</t>
  </si>
  <si>
    <t>C(C)(C)(C)c1c(O)c(C(C)(C)C)ccc1</t>
  </si>
  <si>
    <t>128-44-9</t>
  </si>
  <si>
    <t>saccharin sodium salt hydrate;saccharin sodium;saccharin, sodium;sodium saccharin;1,2-benzisothiazol-3(2h)-one 1,1-dioxide, sodium salt;1,2-benzisothiazol-3(2h)-one, 1,1-dioxide, sodium salt;1,2-benzisothiazolin-3-one, 1,1-dioxide, sodium salt;1,2-benzisothiazolin-3-one, 1,1-dioxide, sodium deriv.saccharin, sodium deriv.;sodium 3-oxo-3h-1,2-benzisothiazol-2-ide 1,1-dioxide</t>
  </si>
  <si>
    <t>C1(=O)c2c(cccc2)S(=O)(=O)N{-}1.[Na]{+}</t>
  </si>
  <si>
    <t>128-62-1</t>
  </si>
  <si>
    <t>(s)-6,7-dimethoxy-3-((r)-4-methoxy-6-methyl-5,6,7,8-tetrahydro-[1,3]dioxolo[4,5-g]isoquinolin-5-yl)-3h-isobenzofuran-1-one;noscapine;1(3h)-isobenzofuranone, 6,7-dimethoxy-3-(5,6,7,8-tetrahydro-4-methoxy-6-methyl-1,3-dioxolo[4,5-g]isoquinolin-5-yl)-, [s-(r,s)]-;(3s)-6,7-dimethoxy-3-[(5r)-4-methoxy-6-methyl-5,6,7,8-tetrahydro[1,3]dioxolo[4,5-g]isoquinolin-5-yl]-2-benzofuran-1(3h)-one;1(3h)-isobenzofuranone, 6,7-dimethoxy-3-(5,6,7,8-tetrahydro-4-methoxy-6-methyl-1,3-dioxolo[4,5-g]isoquinolin-5-yl)-, [s-(r*,s*)]-;noscapine(inn) anditssalts</t>
  </si>
  <si>
    <t>C1(=O)c2c(OC)c(OC)ccc2C{P-}(C{P-}2c3c(OC)c4c(cc3CCN2C)OCO4)O1</t>
  </si>
  <si>
    <t>128-95-0</t>
  </si>
  <si>
    <t>1,4-diaminoanthraquinone;disperse violet 1;1,4-diamino-anthraquinone;1, 4-diaminoanthraquinone;9,10-anthracenedione, 1,4-diamino-;cibacet violet 2r;anthraquinone, 1,4-diamino-;1,4-diaminoanthracene-9,10-dione</t>
  </si>
  <si>
    <t>c12C(=O)c3c(C(=O)c1c(N)ccc2N)cccc3</t>
  </si>
  <si>
    <t>C(=O)(O)C(CC(=O)Nc1cc(C={t}CC2=NC(C3CCC3)=CS2)ccc1)(CC)CC</t>
  </si>
  <si>
    <t>C(=O)(c1c(OC)cccc1)N(C(=O)OCC{P-}(COC(=O)N1CCC(OC(=O)NCCCCCCCCCCCCCCCCCC)CC1)OC)Cc1ccccn{+}1(.Cl{-})CC</t>
  </si>
  <si>
    <t>C1(=O)C(=CC)NC{P+}(=O)C{P-}2CSSCCC={t}CC{P+}(CC(=O)NC{P-}(C{P+}(C)C)C(=O)N2)OC(=O)C{P-}(C{P+}(C)C)N1</t>
  </si>
  <si>
    <t>128639-02-1</t>
  </si>
  <si>
    <t>carfentrazone-ethyl;benzenepropanoic acid, ±,2-dichloro-5-[4-(difluoromethyl)-4,5-dihydro-3-methyl-5-oxo-1h-1,2,4-triazol-1-yl]-4-fluoro-, ethyl ester;benzenepropanoic acid, ?,2-dichloro-5-[4-(difluoromethyl)-4,5-dihydro-3-methyl-5-oxo-1h-1,2,4-triazol-1-yl]-4-fluoro-, ethyl ester;alpha,2-dichloro-5-[4-(difluoromethyl)-4,5-dihydro-3-methyl-5-oxo-1h-1,2,4-triazol-1-yl]-4-fluorobenzenepropanoic acid, ethyl ester</t>
  </si>
  <si>
    <t>c1(N2C(=O)N(C(F)F)C(C)=N2)c(F)cc(Cl)c(CC(Cl)C(=O)OCC)c1</t>
  </si>
  <si>
    <t>128794-94-5</t>
  </si>
  <si>
    <t>mycophenolate mofetil (mmf)</t>
  </si>
  <si>
    <t>C1(=O)c2c(O)c(CC=C(C)CCC(=O)OCCN3CCOCC3)c(OC)c(C)c2CO1</t>
  </si>
  <si>
    <t>129-00-0</t>
  </si>
  <si>
    <t>pyrene</t>
  </si>
  <si>
    <t>c12c3c4c(ccc3ccc1)cccc4cc2</t>
  </si>
  <si>
    <t>129-03-3</t>
  </si>
  <si>
    <t>cyproheptadine;4-(5h-dibenzo[a,d][7]annulen-5-ylidene)-1-methylpiperidine;piperidine, 4-(5h-dibenzo[a,d]cyclohepten-5-ylidene)-1-methyl-</t>
  </si>
  <si>
    <t>c12C(=C3CCN(C)CC3)c3c(C=Cc1cccc2)cccc3</t>
  </si>
  <si>
    <t>129-06-6</t>
  </si>
  <si>
    <t>sodium 2-oxo-3-(3-oxo-1-phenylbutyl)-2h-chromen-4-olate</t>
  </si>
  <si>
    <t>C1(O{-}.[Na]{+})c2c(cccc2)OC(=O)C=1C(c1ccccc1)CC(C)=O</t>
  </si>
  <si>
    <t>129-15-7</t>
  </si>
  <si>
    <t>2-methyl-1-nitroanthraquinone;2-methyl-1-nitro-anthraquinone;1-nitro-2-methylanthraquinone;2-methyl-1-nitroanthracene-9,10-dione</t>
  </si>
  <si>
    <t>c12C(=O)c3c(C(=O)c1c(N(=O)=O)c(C)cc2)cccc3</t>
  </si>
  <si>
    <t>c12C3(c4c(C(=O)O3)cccc4)c3c(c([Hg]{+}.O{-})c(O{-}.[Na]{+})c(Br)c3)Oc1cc(O{-}.[Na]{+})c(Br)c2</t>
  </si>
  <si>
    <t>129-17-9</t>
  </si>
  <si>
    <t>sulfan blue;hydrogen [4-[4-(diethylamino)-2',4'-disulphonatobenzhydrylidene]cyclohexa-2,5-dien-1-ylidene]diethylammonium, sodium salt;ethanaminium, n-[4-[[4-(diethylamino)phenyl](2,4-disulfophenyl)methylene]-2,5-cyclohexadien-1-ylidene]-n-ethyl-, hydroxide, inner salt, sodium salt;ethanaminium, n-[4-[[4-(diethylamino)phenyl](2,4-disulfophenyl)methylene]-2,5-cyclohexadien-1-ylidene]-n-ethyl-, inner salt, sodium salt;sodium 4-{[4-(diethylamino)phenyl][4-(diethyliminio)cyclohexa-2,5-dien-1-ylidene]methyl}benzene-1,3-disulfonate</t>
  </si>
  <si>
    <t>c1(C2c3c(S(=O)(=O)O{-}.[Na]{+})cc(cc3)S(=O)(=O)O{-}.N{+}(CC)(CC)={c}C3C={c}CC=2C=C3)ccc(N(CC)CC)cc1</t>
  </si>
  <si>
    <t>129-20-4</t>
  </si>
  <si>
    <t>oxyphenbutazone;3,5-pyrazolidinedione, 4-butyl-1-(4-hydroxyphenyl)-2-phenyl-</t>
  </si>
  <si>
    <t>C1(=O)C(CCCC)C(=O)N(c2ccc(O)cc2)N1c1ccccc1</t>
  </si>
  <si>
    <t>129-56-6</t>
  </si>
  <si>
    <t>anthra[1,9-cd]pyrazol-6(2h)-one;jnk inhibitor sp600125;anthra 1,9-cd pyrazol-6(2h)-one;anthra?1,9-cd?pyrazol-6(2h)-one</t>
  </si>
  <si>
    <t>c12C(=O)c3c(C4c1c(ccc2)NN=4)cccc3</t>
  </si>
  <si>
    <t>129-73-7</t>
  </si>
  <si>
    <t>leucomalachite green;n,n,n',n'-tetramethyl-4,4'-benzylidenedianiline;benzenamine, 4,4_x0019_ -(phenylmethylene)bis[n,n-dimethyl-;benzenamine, 4,4'-(phenylmethylene)bis[n,n-dimethyl-;benzenamine, 4,4'-(phenylmethylene)bis n,n-dimethyl-;aniline, 4,4'-benzylidenebis?n,n-dimethyl-;benzenamine, 4,4'-(phenylmethylene)bis?n,n-dimethyl-;4,4'-(phenylmethanediyl)bis(n,n-dimethylaniline)</t>
  </si>
  <si>
    <t>c1(C(c2ccc(N(C)C)cc2)c2ccc(N(C)C)cc2)ccccc1</t>
  </si>
  <si>
    <t>129-74-8</t>
  </si>
  <si>
    <t>buclizine dihydrochloride;piperazine, 1-[(4-chlorophenyl)phenylmethyl]-4-[[4-(1,1-dimethylethyl)phenyl]methyl]-, dihydrochloride;1-(4-tert-butylbenzyl)-4-[(4-chlorophenyl)(phenyl)methyl]piperazine dihydrochloride</t>
  </si>
  <si>
    <t>C(C)(C)(C)c1ccc(CN2CCN(C(c3ccc(Cl)cc3)c3ccccc3)CC2)cc1_Cl_Cl</t>
  </si>
  <si>
    <t>129-77-1</t>
  </si>
  <si>
    <t>piperidolate hydrochloride;1-ethylpiperidin-3-yl diphenylacetate hydrochloride</t>
  </si>
  <si>
    <t>C(=O)(C(c1ccccc1)c1ccccc1)OC1CCCN(CC)C1_Cl</t>
  </si>
  <si>
    <t>129-81-7</t>
  </si>
  <si>
    <t>4-iodoantipyrine;4-iodo-2,3-dimethyl-1-phenyl-3-pyrazolin-5-one;4-iodo-1,5-dimethyl-2-phenyl-1,2-dihydro-3h-pyrazol-3-one</t>
  </si>
  <si>
    <t>C1(=O)C(I)=C(C)N(C)N1c1ccccc1</t>
  </si>
  <si>
    <t>1291-32-3</t>
  </si>
  <si>
    <t>zirconocene dichloride;bis(3-cyclopentadienyl)dichlorozirconium;zirconium, dichlorobis(.eta.5-2,4-cyclopentadien-1-yl)-;zirconium, dichlorobis(.eta.5 -2,4-cyclopentadien-1-yl)-</t>
  </si>
  <si>
    <t>C1([Zr](Cl)(Cl)C2C=CC=C2)=CC=CC1</t>
  </si>
  <si>
    <t>129101-54-8</t>
  </si>
  <si>
    <t>carbamic acid, n-ethyl-n-methyl-, 3-[(1s)-1-(dimethylamino)ethyl]phenyl ester, (2r,3r)-2,3-dihydroxybutanedioate (1:1)</t>
  </si>
  <si>
    <t>C(=O)(O)C{P-}(O)C{P+}(O)C(=O)O_c1(C{P+}(C)N(C)C)cc(OC(=O)N(C)CC)ccc1</t>
  </si>
  <si>
    <t>C1(N2CCN(CCCCN3C(=O)C{P-}4C{P-}(C3=O)CCCC4)CC2)c2c(cccc2)SN=1_Cl</t>
  </si>
  <si>
    <t>129298-91-5</t>
  </si>
  <si>
    <t>tnp-470 (tnp-470)</t>
  </si>
  <si>
    <t>C{P+}12(C{P-}(C{P+}3(C)C{P-}(CC={t}C(C)C)O3)C{P+}(OC)C{P+}(OC(=O)NC(=O)CCl)CC1)CO2</t>
  </si>
  <si>
    <t>C1(C)c2c(cccc2)N2C(=O)C{P-}(CC3=C(C)NC=N3)CCC=12_Cl</t>
  </si>
  <si>
    <t>129453-61-8</t>
  </si>
  <si>
    <t>ici 182780;fulvestrant, faslodex, 7alpha-[9[(4,4,5,5,5-pentafluropentyl)sulfinyl]nonyl]-estra-1,3,5(10)-triene-3, 17 beta diol (ici 182,780);(7alpha,17beta)-7-[9-[(4,4,5,5,5-pentafluoropentyl)sulfinyl]nonyl]estra-1,3,5(10)-triene-3,17-diol</t>
  </si>
  <si>
    <t>C(F)(F)(F)C(F)(F)CCCS(=O)CCCCCCCCCC{P-}1C{P-}2C{P-}(c3c(cc(O)cc3)C1)CCC{P+}1(C)C{P-}(O)CCC{P-}21</t>
  </si>
  <si>
    <t>c12C3C{P+}(C)(c(cc4c(C)c(CCC(=O)O)c(cc5C(CCC(=O)OC)=C(C)c(cc6c(C=C)c(C)c(c1)N6)n5)N4)n2)C{P+}(C(=O)OC)C(C(=O)OC)=CC=3_c12C3C{P+}(C)(c(cc4c(C)c(CCC(=O)OC)c(cc5C(CCC(=O)O)=C(C)c(cc6c(C=C)c(C)c(c1)N6)n5)N4)n2)C{P+}(C(=O)OC)C(C(=O)OC)=CC=3</t>
  </si>
  <si>
    <t>129618-40-2</t>
  </si>
  <si>
    <t>6h-dipyrido[2,3-b:3',2'-e][1,4]diazepin-6-one, 11-cyclopropyl-5,11-dihydro-4-methyl-;nevirapine</t>
  </si>
  <si>
    <t>C1(=O)c2c(N(C3CC3)c3c(c(C)ccn3)N1)nccc2</t>
  </si>
  <si>
    <t>129630-19-9</t>
  </si>
  <si>
    <t>pyraflufen-ethyl;acetic acid, 2-[2-chloro-5-[4-chloro-5-(difluoromethoxy)-1-methyl-1h-pyrazol-3-yl]-4-fluorophenoxy]-, ethyl ester</t>
  </si>
  <si>
    <t>C1(Cl)C(c2c(F)cc(Cl)c(OCC(=O)OCC)c2)=NN(C)C=1OC(F)F</t>
  </si>
  <si>
    <t>129722-12-9</t>
  </si>
  <si>
    <t>2(1h)-quinolinone, 7-[4-[4-(2,3-dichlorophenyl)-1-piperazinyl]butoxy]-3,4-dihydro-</t>
  </si>
  <si>
    <t>c1(Cl)c(Cl)c(N2CCN(CCCCOc3cc4c(cc3)CCC(=O)N4)CC2)ccc1</t>
  </si>
  <si>
    <t>C(C)(=O)O_C1(=O)C{P+}(Cc2ccc(O)cc2)NC(=O)C{P-}(N)CSSCC{P-}(C(=O)N2C{P+}(C(=O)NC{P+}(C(=O)NCC(N)=O)CCCNC(=N)N)CCC2)NC(=O)C{P+}(CC(N)=O)NC(=O)C{P+}(CCC(N)=O)NC(=O)C{P+}(Cc2ccccc2)N1</t>
  </si>
  <si>
    <t>130-14-3</t>
  </si>
  <si>
    <t>sodium naphthalene-1-sulphonate;1-naphthalenesulfonic acid, sodium salt;sodium naphthalene-1-sulfonate</t>
  </si>
  <si>
    <t>c1(S(=O)(=O)O{-}.[Na]{+})c2c(cccc2)ccc1</t>
  </si>
  <si>
    <t>130-16-5</t>
  </si>
  <si>
    <t>5-chloro-quinolin-8-ol;8-quinolinol,5-chloro-;cloxiquine;5-chloro-8-hydroxyquinoline;8-quinolinol, 5-chloro-;5-chloroquinolin-8-ol</t>
  </si>
  <si>
    <t>c1(Cl)c2c(c(O)cc1)nccc2</t>
  </si>
  <si>
    <t>130-17-6</t>
  </si>
  <si>
    <t>2-(4-aminophenyl)-6-methyl-7-benzothiazole sulfonic acid;2-(4-aminophenyl)-6-methylbenzothiazole-7-sulphonic acid;7-benzothiazolesulfonic acid, 2-(4-aminophenyl)-6-methyl-;7-benzothiazolesulfonic acid, 2-(p-aminophenyl)-6-methyl-;2-(4-aminophenyl)-6-methyl-1,3-benzothiazole-7-sulfonic acid</t>
  </si>
  <si>
    <t>C1(c2ccc(N)cc2)=Nc2c(c(S(=O)(=O)O)c(C)cc2)S1</t>
  </si>
  <si>
    <t>130-20-1</t>
  </si>
  <si>
    <t>7,16-dichloro-6,15-dihydroanthrazine-5,9,14,18-tetrone;5,9,14,18-anthrazinetetrone, 7,16-dichloro-6,15-dihydro-;anthraquinone vat blue 6 ci no. 69825;indanthrene, 7,16-dichloro-</t>
  </si>
  <si>
    <t>c12C(=O)c3c(C(=O)c1c1c(c(Cl)c2)Nc2c4C(=O)c5c(C(=O)c4cc(Cl)c2N1)cccc5)cccc3</t>
  </si>
  <si>
    <t>130-26-7</t>
  </si>
  <si>
    <t>iodochlorohydroxyquinoline;5-chloro-7-iodo-quinolin-8-ol;8-quinolinol, 5-chloro-7-iodo-;clioquinol;5-chloro-7-iodoquinolin-8-ol;5-chloro-7-iodo-8-quinolinol</t>
  </si>
  <si>
    <t>c1(I)c(O)c2c(c(Cl)c1)cccn2</t>
  </si>
  <si>
    <t>130-37-0</t>
  </si>
  <si>
    <t>menadione sodium bisulfite;2-naphthalenesulfonic acid, 1,2,3,4-tetrahydro-2-methyl-1,4-dioxo-, sodium salt;sodium 2-methyl-1,4-dioxo-1,2,3,4-tetrahydronaphthalene-2-sulfonate</t>
  </si>
  <si>
    <t>C1(C)(S(=O)(=O)O{-}.[Na]{+})C(=O)c2c(C(=O)C1)cccc2</t>
  </si>
  <si>
    <t>130-61-0</t>
  </si>
  <si>
    <t>hydrochloride;10-[2-(1-methyl-piperidin-2-yl)-ethyl]-2-methylsulfanyl-10h-phenothiazine;thioridazine hydrochloride;10h-phenothiazine, 10-[2-(1-methyl-2-piperidinyl)ethyl]-2-(methylthio)-, monohydrochloride;10-[2-(1-methylpiperidin-2-yl)ethyl]-2-(methylsulfanyl)-10h-phenothiazine hydrochloride;10-[2-(1-methyl-2-piperidinyl)ethyl]-2-(methylthio)-10h-phenothiazine, monohydrochloride</t>
  </si>
  <si>
    <t>c12c(cc(SC)cc1)N(CCC1CCCCN1C)c1c(cccc1)S2_Cl</t>
  </si>
  <si>
    <t>c1(C(={t}C(c2ccc(OC(=O)CC)cc2)CC)CC)ccc(OC(=O)CC)cc1</t>
  </si>
  <si>
    <t>130-85-8</t>
  </si>
  <si>
    <t>pamoic acid;3,3'-dihydroxy-4,4'-methylenedi(2-naphthoic acid);2-naphthalenecarboxylic acid, 4,4'-methylenebis[3-hydroxy-;2-naphthalenecarboxylic acid, 4,4'-methylenebis 3-hydroxy-;2-naphthoic acid, 4,4'-methylenebis?3-hydroxy-;2-naphthalenecarboxylic acid, 4,4'-methylenebis?3-hydroxy-;4,4'-methanediylbis(3-hydroxynaphthalene-2-carboxylic acid)</t>
  </si>
  <si>
    <t>C(=O)(O)c1c(O)c(Cc2c(O)c(C(=O)O)cc3c2cccc3)c2c(cccc2)c1</t>
  </si>
  <si>
    <t>572-59-8</t>
  </si>
  <si>
    <t>(9r)-6'-methoxycinchonan-9-ol</t>
  </si>
  <si>
    <t>c12c(c(C{P-}(O)C{P-}3CC{P-}4C{P-}(C=C)CN3CC4)ccn1)cc(OC)cc2</t>
  </si>
  <si>
    <t>1300-72-7</t>
  </si>
  <si>
    <t>xylenesulfonic acid, sodium salt;sodium;sodium xylenesulfonate;xylene sulfonic acid, sodium salt;sodium xylenesulphonate;benzenesulfonic acid, dimethyl-, sodium salt;sodium 3,4-dimethylbenzenesulfonate;xylene sulphonate;sodium dimethylbenzenesulfonate</t>
  </si>
  <si>
    <t>c1(C)c(C)cc(S(=O)(=O)O{-}.[Na]{+})cc1</t>
  </si>
  <si>
    <t>87-59-2</t>
  </si>
  <si>
    <t>2,3-dimethylaniline;dimethylaniline, 2,3-;2,3-xylidine;2,3-dimethyl-phenylamine;2,3-dimethylbenzenamine;2,3-dimethyl-aniline;benzenamine, 2,3-dimethyl-;118</t>
  </si>
  <si>
    <t>c1(N)c(C)c(C)ccc1</t>
  </si>
  <si>
    <t>1300-94-3</t>
  </si>
  <si>
    <t>3-methyl-6-pentylphenol;6-pentyl-m-cresol;amylmetacresol [ban:inn];5-methyl-2-pentylphenol</t>
  </si>
  <si>
    <t>c1(CCCCC)c(O)cc(C)cc1</t>
  </si>
  <si>
    <t>13010-08-7</t>
  </si>
  <si>
    <t>n-butyl-n'-nitro-n-nitrosoguanidine;3-butyl-1-nitro-3-nitrosoguanidine;1-butyl-3-nitro-1-nitrosoguanidine</t>
  </si>
  <si>
    <t>C(=N)(N(CCCC)N=O)NN(=O)=O</t>
  </si>
  <si>
    <t>13010-47-4</t>
  </si>
  <si>
    <t>n-(2-chloroethyl)-n'-cyclohexyl-n-nitrosourea;lomustine;1-n=o-1-(2-clet)-3-cyclohexylurea;urea, n-(2-chloroethyl)-n'-cyclohexyl-n-nitroso-;1-(2-chloroethyl)-3-cyclohexyl-1-nitrosourea</t>
  </si>
  <si>
    <t>C(=O)(N(CCCl)N=O)NC1CCCCC1</t>
  </si>
  <si>
    <t>13014-18-1</t>
  </si>
  <si>
    <t>2,4,alpha,alpha,alpha-pentachlorotoluene;benzene, 2,4-dichloro-1-(trichloromethyl)-;2,4-a,a,a-pentachlorotoluene;2,4-dichloro-1-(trichloromethyl)benzene;2,4,a,a,a-pentachlorotoluene;toluene, .alpha.,.alpha.,.alpha.,2,4-pentachloro-;alpha,alpha,alpha,2,4-pentachlorotoluene</t>
  </si>
  <si>
    <t>C(Cl)(Cl)(Cl)c1c(Cl)cc(Cl)cc1</t>
  </si>
  <si>
    <t>13014-24-9</t>
  </si>
  <si>
    <t>3,4,alpha,alpha,alpha-pentachlorotoluene;benzene, 1,2-dichloro-4-(trichloromethyl)-;3,4-a,a,a-pentachlorotoluene;1,2-dichloro-4-(trichloromethyl)benzene;a,a,a,3,4-pentachlorotoluene</t>
  </si>
  <si>
    <t>C(Cl)(Cl)(Cl)c1cc(Cl)c(Cl)cc1</t>
  </si>
  <si>
    <t>13019-22-2</t>
  </si>
  <si>
    <t>9-decen-1-ol;dec-9-en-1-ol</t>
  </si>
  <si>
    <t>C(=C)CCCCCCCCO</t>
  </si>
  <si>
    <t>13020-57-0</t>
  </si>
  <si>
    <t>3-hydroxybenzophenone;(3-hydroxyphenyl)(phenyl)methanone</t>
  </si>
  <si>
    <t>c1(C(=O)c2cc(O)ccc2)ccccc1</t>
  </si>
  <si>
    <t>25512-42-9</t>
  </si>
  <si>
    <t>1,1'-biphenyl, dichloro-;polychlorobiphenyl (cl=2);dichlorobiphenyl;2,2'-dichlorobiphenyl;biphenyl, dichloro-</t>
  </si>
  <si>
    <t>c1(-c2c(Cl)cccc2)c(Cl)cccc1</t>
  </si>
  <si>
    <t>1303-11-3</t>
  </si>
  <si>
    <t>indium arsenide (inas);indium arsenide;arsanylidyneindium</t>
  </si>
  <si>
    <t>[As]#[In]</t>
  </si>
  <si>
    <t>13031-43-1</t>
  </si>
  <si>
    <t>p-acetoxyacetophenone;p-acetylphenyl acetate;ethanone, 1-[4-(acetyloxy)phenyl]-;4-acetylphenyl acetate</t>
  </si>
  <si>
    <t>C(C)(=O)c1ccc(OC(C)=O)cc1</t>
  </si>
  <si>
    <t>O=[Bi]O{-}.[Bi]{+}=O</t>
  </si>
  <si>
    <t>13047-13-7</t>
  </si>
  <si>
    <t>4-(hydroxymethyl)-4-methyl-1-phenylpyrazolidin-3-one;3-pyrazolidinone, 4-(hydroxymethyl)-4-methyl-1-phenyl-</t>
  </si>
  <si>
    <t>C1(=O)C(C)(CO)CN(c2ccccc2)N1</t>
  </si>
  <si>
    <t>13048-33-4</t>
  </si>
  <si>
    <t>1,6-hexanediol diacrylate;acrylic acid 6-acryloyloxy-hexyl ester;2-propenoic acid, 1,6-hexanediyl ester;hexamethylene diacrylate;acrylic acid, hexamethylene ester;hexane-1,6-diyl bisacrylate</t>
  </si>
  <si>
    <t>C(=O)(C=C)OCCCCCCOC(=O)C=C</t>
  </si>
  <si>
    <t>1306-19-0</t>
  </si>
  <si>
    <t>cadmium oxide (cdo);cadmium oxide;cadmium oxide, (cdo);oxocadmium</t>
  </si>
  <si>
    <t>O=[Cd]</t>
  </si>
  <si>
    <t>C1(=O)C=C(NCCN(CCCc2ccc(N(=O)=O)cc2)CCO)N(C)C(=O)N1C_Cl</t>
  </si>
  <si>
    <t>C12=C(C=C(S(N)(=O)=O)S1)C{P-}(NCC)CC{P+}(C)S2(=O)=O_Cl</t>
  </si>
  <si>
    <t>13071-79-9</t>
  </si>
  <si>
    <t>terbufos (counter);terbufos;o,o-diethyl-s-((1,1-dimethylethyl)-thio)methyl;o,o-diethyl s-(((1,1-dimethylethyl)thio)methyl)phoshorodithioate;s-tert-butylthiomethyl o,o-diethylphosphorodithioate;s-[(tert-butylsulfanyl)methyl] o,o-diethyl phosphorodithioate;phosphorodithioic acid, s-[[(1,1-dimethylethyl)thio]methyl]o,o-diethyl ester;phosphorodithioic acid s-[[(1,1-dimethylethyl)thio]o,o-diethylmethyl]ester</t>
  </si>
  <si>
    <t>C(C)(C)(C)SCSP(=S)(OCC)OCC</t>
  </si>
  <si>
    <t>1308-38-9</t>
  </si>
  <si>
    <t>chromic oxide pigment;chromium (iii) oxide;chromium oxide;chromium oxide (cr2o3);chromium(iii) oxide (cr2o3)</t>
  </si>
  <si>
    <t>O=[Cr]O{-}.[Cr]{+}=O</t>
  </si>
  <si>
    <t>C(CCCCCCCCCCC)SCCOCCO</t>
  </si>
  <si>
    <t>130929-57-6</t>
  </si>
  <si>
    <t>2-propenamide, 2-cyano-3-(3,4-dihydroxy-5-nitrophenyl)-n,n-diethyl-, (2e)-</t>
  </si>
  <si>
    <t>C(#N)C(C(=O)N(CC)CC)={t}Cc1cc(O)c(O)c(N(=O)=O)c1</t>
  </si>
  <si>
    <t>131-01-1</t>
  </si>
  <si>
    <t>deserpidine;methyl (3beta,16beta,17alpha,18beta,20alpha)-17-methoxy-18-{[(3,4,5-trimethoxyphenyl)carbonyl]oxy}yohimban-16-carboxylate</t>
  </si>
  <si>
    <t>C12c3c(cccc3)NC=1C{P-}1CC{P+}3C{P+}(C{P-}(=O)OC)C{P-}(OC)C{P+}(OC(=O)c4cc(OC)c(OC)c(OC)c4)CC{P+}3CN1CC2</t>
  </si>
  <si>
    <t>131-03-3</t>
  </si>
  <si>
    <t>alpha-yohimbine;methyl (16?,17±,20±)-17-hydroxyyohimban-16-carboxylate;methyl (16?,17?,20?)-17-hydroxyyohimban-16-carboxylate;methyl (16beta,17alpha,20alpha)-17-hydroxyyohimban-16-carboxylate</t>
  </si>
  <si>
    <t>C12c3c(cccc3)NC=1C{P+}1CC{P+}3C{P+}(C(=O)OC)C{P-}(O)CCC{P+}3CN1CC2</t>
  </si>
  <si>
    <t>131-08-8</t>
  </si>
  <si>
    <t>2-anthracenesulfonic acid, 9,10-dihydro-9,10-dio;sodium 9,10-dihydro-9,10-dioxoanthracene-2-sulphonate;2-anthracenesulfonic acid, 9,10-dihydro-9,10-dioxo-, sodium salt;2-anthraquinonesulfonic acid sodium salt2-anthracenesulfonic acid, 9,10-dihydro-9,10-dioxo-, sodium salt;sodium 9,10-dioxo-9,10-dihydroanthracene-2-sulfonate</t>
  </si>
  <si>
    <t>c12C(=O)c3c(C(=O)c1cc(S(=O)(=O)O{-}.[Na]{+})cc2)cccc3</t>
  </si>
  <si>
    <t>131-09-9</t>
  </si>
  <si>
    <t>9,10-anthracenedione, 2-chloro-;2-chloroanthraquinone;anthraquinone, 2-chloro-;2-chloroanthracene-9,10-dione</t>
  </si>
  <si>
    <t>c12C(=O)c3c(C(=O)c1cc(Cl)cc2)cccc3</t>
  </si>
  <si>
    <t>131-11-3</t>
  </si>
  <si>
    <t>dimethyl phthalate;1,2-benzenedicarboxylic acid, 1,2-dimethyl ester;phthalic acid dimethyl ester;1,2-benzenedicarboxylic acid, dimethyl ester;phthalic acid, dimethyl ester;dimethyl benzene-1,2-dicarboxylate</t>
  </si>
  <si>
    <t>C(=O)(c1c(C(=O)OC)cccc1)OC</t>
  </si>
  <si>
    <t>131-16-8</t>
  </si>
  <si>
    <t>dipropyl phathalate;di-n-propylphthalate;dipropyl phthalate;1,2-benzenedicarboxylic acid, dipropyl ester;di-n-propyl phthalate;dipropyl benzene-1,2-dicarboxylate</t>
  </si>
  <si>
    <t>C(=O)(c1c(C(=O)OCCC)cccc1)OCCC</t>
  </si>
  <si>
    <t>131-17-9</t>
  </si>
  <si>
    <t>diallylphthalate;phthalic acid, diallylester;diallyl phthalate;1,2-benzenedicarboxylic acid, 1,2-di-2-propen-1-yl ester;diallyl phtalate;1,2-benzenedicarboxylic acid, di-2-propenyl ester;phthalic acid diallylester;phthalic acid, diallyl ester</t>
  </si>
  <si>
    <t>C(=O)(c1c(C(=O)OCC=C)cccc1)OCC=C</t>
  </si>
  <si>
    <t>131-18-0</t>
  </si>
  <si>
    <t>di-n-pentylphthalate;di-n-amyl phthalate;dipentyl phthalate;1,2-benzenedicarboxylic acid, dipentyl ester;dipentyl benzene-1,2-dicarboxylate;dinpentyl phthalate[3];phthalic acid, dipentyl ester</t>
  </si>
  <si>
    <t>C(=O)(c1c(C(=O)OCCCCC)cccc1)OCCCCC</t>
  </si>
  <si>
    <t>131-48-6</t>
  </si>
  <si>
    <t>n-acetylneuraminic acid;neuraminic acid, n-acetyl-;5-(acetylamino)-3,5-dideoxy-d-glycero-d-galacto-non-2-ulosonic acid;d-glycero-d-galacto-2-nonulosonic acid, 5-(acetylamino)-3,5-dideoxy-</t>
  </si>
  <si>
    <t>C(=O)(O)C(=O)CC{P+}(O)C{P+}(C{P-}(O)C{P+}(O)C{P+}(O)CO)NC(C)=O</t>
  </si>
  <si>
    <t>131-53-3</t>
  </si>
  <si>
    <t>2,2'-dihydroxy-4-methoxybenzophenone;benzophenone, 2,2'-dihydroxy-4-methoxy;dioxybenzone;methanone, (2-hydroxy-4-methoxyphenyl)(2-hydroxyphenyl)-;2,2'-dihydroxy-4-methoxy benzophenone;benzophenone, 2,2'-dihydroxy-4-methoxy-;(2-hydroxy-4-methoxyphenyl)(2-hydroxyphenyl)methanone</t>
  </si>
  <si>
    <t>c1(C(=O)c2c(O)cc(OC)cc2)c(O)cccc1</t>
  </si>
  <si>
    <t>131-54-4</t>
  </si>
  <si>
    <t>methanone, bis(2-hydroxy-4-methoxyphenyl)-;2,2'-dihydroxy-4,4'-dimethoxybenzophenone;benzophenone, 2,2'-dihydroxy-4,4'-dimethoxy-;bis(2-hydroxy-4-methoxyphenyl)methanone</t>
  </si>
  <si>
    <t>c1(C(=O)c2c(O)cc(OC)cc2)c(O)cc(OC)cc1</t>
  </si>
  <si>
    <t>131-55-5</t>
  </si>
  <si>
    <t>2,2',4,4'-tetrahydroxybenzophenone;2,2_x0019_ ,4,4_x0019_ -tetrahydroxylbenzophenone;methanone, bis(2,4-dihydroxyphenyl)-;benzophenone, 2,2',4,4'-tetrahydroxy-;bis(2,4-dihydroxyphenyl)methanone</t>
  </si>
  <si>
    <t>c1(C(=O)c2c(O)cc(O)cc2)c(O)cc(O)cc1</t>
  </si>
  <si>
    <t>131-56-6</t>
  </si>
  <si>
    <t>2,4-dihydroxybenzophenone;(2,4-dihydroxyphenyl)(phenyl)methanone;benzophenone, 2,4-hydroxy;methanone, (2,4-dihydroxyphenyl)phenyl-;benzophenone, 2,4-dihydroxy-</t>
  </si>
  <si>
    <t>c1(C(=O)c2c(O)cc(O)cc2)ccccc1</t>
  </si>
  <si>
    <t>131-57-7</t>
  </si>
  <si>
    <t>methanone, (2-hydroxy-4-methoxyphenyl)phenyl-;2-hydroxy-4-methoxybenzophenone;benzophenone, 2-hydroxy-4-methoxy;oxybenzone;benzophenone, 2-hydroxy-4-methoxy-;(2-hydroxy-4-methoxyphenyl)(phenyl)methanone</t>
  </si>
  <si>
    <t>c1(C(=O)c2c(O)cc(OC)cc2)ccccc1</t>
  </si>
  <si>
    <t>131-70-4</t>
  </si>
  <si>
    <t>mono-n-butylphthalate;monobutyl phthalate;butyl hydrogen phthalate;1,2-benzenedicarboxylic acid, monobutyl ester;2-(butoxycarbonyl)benzoic acid;1,2-benzenedicarboxylic acid 1-butyl ester;mono-n-butyl phthalate</t>
  </si>
  <si>
    <t>C(=O)(O)c1c(C(=O)OCCCC)cccc1</t>
  </si>
  <si>
    <t>131-89-5</t>
  </si>
  <si>
    <t>2-cyclohexyl-4,6-dinitro-phenol;2-cyclohexyl-4,6-dinitrophenol;dinex;4,6-dinitro-o-cyclohexyl phenol</t>
  </si>
  <si>
    <t>c1(N(=O)=O)c(O)c(C2CCCCC2)cc(N(=O)=O)c1</t>
  </si>
  <si>
    <t>C{P-}(=O)(C{P+}1(O)C{P+}2(C)C{P+}(C{P-}3C{P-}(F)(C{P+}4(C)C(C{P-}(F)C3)=CC(=O)C(Cl)=C4)C{P-}(O)C2)CC{P-}1C)CO_O</t>
  </si>
  <si>
    <t>13114-72-2</t>
  </si>
  <si>
    <t>n'-methyl-n,n-diphenylurea;n'-methyl-n,n,-diphenylurea;3-methyl-1,1-diphenylurea;urea, n'-methyl-n,n-diphenyl-</t>
  </si>
  <si>
    <t>c1(N(c2ccccc2)C(=O)NC)ccccc1</t>
  </si>
  <si>
    <t>1313-27-5</t>
  </si>
  <si>
    <t>molybdenum trioxide;molybdenum oxide (moo3);molybdenum oxide, (moo3);"molybdenum oxide (moo3);molybdenum oxide, (moo3)";trioxomolybdenum;molybdenum trioxide (moo3)"</t>
  </si>
  <si>
    <t>O=[Mo](=O)=O</t>
  </si>
  <si>
    <t>131341-86-1</t>
  </si>
  <si>
    <t>fludioxonil;1h-pyrrole-3-carbonitrile, 4-(2,2-difluoro-1,3-benzodioxol-4-yl)-;4-(2,2-difluoro-1,3-benzodioxol-4-yl)-1h-pyrrole-3-carbonitrile</t>
  </si>
  <si>
    <t>C(#N)C1C(c2c3c(ccc2)OC(F)(F)O3)=CNC=1</t>
  </si>
  <si>
    <t>S([Sb](=S)=S)[Sb](=S)=S</t>
  </si>
  <si>
    <t>c1(N(C(=O)CC)C2C(C)CN(CCC3=CC=CS3)CC2)ccccc1_Cl</t>
  </si>
  <si>
    <t>13171-00-1</t>
  </si>
  <si>
    <t>celestolide;6-tert-butyl-1,1-dimethylindan-4-yl methyl ketone;ethanone, 1-[6-(1,1-dimethylethyl)-2,3-dihydro-1,1-dimethyl-1h-inden-4-yl]-;ethanone, 1- 6-(1,1-dimethylethyl)-2,3-dihydro-1,1-dimethyl-1h-inden-4-yl -;ketone, 6-tert-butyl-1,1-dimethyl-4-indanyl methyl;ethanone, 1-?6-(1,1-dimethylethyl)-2,3-dihydro-1,1-dimethyl-1h-inden-4-yl?-;1-(6-tert-butyl-1,1-dimethyl-2,3-dihydro-1h-inden-4-yl)ethanone</t>
  </si>
  <si>
    <t>C(C)(=O)c1c2c(C(C)(C)CC2)cc(C(C)(C)C)c1</t>
  </si>
  <si>
    <t>13171-21-6</t>
  </si>
  <si>
    <t>phosphamidon;(2z)-3-chloro-4-(diethylamino)-4-oxobut-2-en-2-yl dimethyl phosphate;phosphoric acid, 2-chloro-3-(diethylamino)-1-methyl-3-oxo-1-propenyl dimethyl ester</t>
  </si>
  <si>
    <t>C(=O)(C(Cl)=C(C)OP(=O)(OC)OC)N(CC)CC</t>
  </si>
  <si>
    <t>13171-25-0</t>
  </si>
  <si>
    <t>1-(2,3,4-trimethoxybenzyl)piperazine dihydrochloride</t>
  </si>
  <si>
    <t>c1(OC)c(OC)c(OC)c(CN2CCNCC2)cc1_Cl_Cl</t>
  </si>
  <si>
    <t>C1(=O)c2c(c(C{P+}3C{P+}(O)CN(C)CC3)c(O)cc2O)OC(c2c(Cl)cccc2)=C1_Cl</t>
  </si>
  <si>
    <t>131807-57-3</t>
  </si>
  <si>
    <t>famoxadone;2,4-oxazolidinedione, 5-methyl-5-(4-phenoxyphenyl)-3-(phenylamino)-</t>
  </si>
  <si>
    <t>C1(=O)C(C)(c2ccc(Oc3ccccc3)cc2)OC(=O)N1Nc1ccccc1</t>
  </si>
  <si>
    <t>13181-17-4</t>
  </si>
  <si>
    <t>bromofenoxim;2,6-dibromo-4-{(e)-[(2,4-dinitrophenoxy)imino]methyl}phenol;benzaldehyde, 3,5-dibromo-4-hydroxy-, o-(2,4-dinitrophenyl)oxime;3,5-dibromo-4-hydroxybenzaldehyde o-(2,4-dinitrophenyl)oxime</t>
  </si>
  <si>
    <t>c1(Br)c(O)c(Br)cc(C={t}NOc2c(N(=O)=O)cc(N(=O)=O)cc2)c1</t>
  </si>
  <si>
    <t>131860-33-8</t>
  </si>
  <si>
    <t>azoxystrobin;benzeneacetic acid, 2-[[6-(2-cyanophenoxy)-4-pyrimidinyl]oxy]-±-(methoxymethylene)-, methyl ester, (±e)-;benzeneacetic acid, 2-[[6-(2-cyanophenoxy)-4-pyrimidinyl]oxy]-?-(methoxymethylene)-, methyl ester, (?e)-;(alphae)-2-[[6-(2-cyanophenoxy)-4-pyrimidinyl]oxy]-alpha-(methoxymethylene)benzeneacetic acid methyl ester</t>
  </si>
  <si>
    <t>C(=O)(C(c1c(Oc2cc(Oc3c(C#N)cccc3)ncn2)cccc1)={c}COC)OC</t>
  </si>
  <si>
    <t>C(=O)(O)C={c}CC(=O)O_c12C(={t}C3CCN(C)CC3)c3c(cccc3)Sc1cccc2</t>
  </si>
  <si>
    <t>C(=O)(O)C{P-}(N)CSCCCO</t>
  </si>
  <si>
    <t>C1(={c}CC={c}C2CC{P-}(O)CC{P+}(O)C2)C{P+}2C{P-}(C)(C{P+}(C{P+}(C)C={t}CC{P+}(C)C(C)(C)O)CC2)CCC1</t>
  </si>
  <si>
    <t>13194-48-4</t>
  </si>
  <si>
    <t>ethoprophos;o-ethyl s,s-dipropyl phosphorodithioate;ethoprop;phosphorodithioic acid, o-ethyl s,s-dipropyl ester;phosphorodithioic acid o-ethyl s,s-dipropyl ester</t>
  </si>
  <si>
    <t>C(CC)SP(=O)(OCC)SCCC</t>
  </si>
  <si>
    <t>131983-72-7</t>
  </si>
  <si>
    <t>triticonazole;cyclopentanol, 5-[(4-chlorophenyl)methylene]-2,2-dimethyl-1-(1h-1,2,4-triazol-1-ylmethyl)-</t>
  </si>
  <si>
    <t>C1(C)(C)C(O)(CN2C=NC=N2)C(=Cc2ccc(Cl)cc2)CC1</t>
  </si>
  <si>
    <t>c1(C(c2ccccc2)OC{P-}2CC{P-}3CCC{P-}(C2)N3C)ccccc1_CS(=O)(=O)O</t>
  </si>
  <si>
    <t>132-18-3</t>
  </si>
  <si>
    <t>diphenylpyraline hydrochloride;piperidine, 4-(diphenylmethoxy)-1-methyl-, hydrochloride;4-(diphenylmethoxy)-1-methylpiperidine hydrochloride</t>
  </si>
  <si>
    <t>c1(C(c2ccccc2)OC2CCN(C)CC2)ccccc1_Cl</t>
  </si>
  <si>
    <t>c12C(c3ccccc3)CCN{+}(C)(C).O{-}C(=O)C={c}CC(=O)O{-}.n{+}1cccc2</t>
  </si>
  <si>
    <t>132-32-1</t>
  </si>
  <si>
    <t>3-amino-9-ethylcarbazole;9-ethylcarbazol-3-ylamine;9h-carbazol-3-amine, 9-ethyl-;carbazole, 3-amino-9-ethyl-;9-ethyl-9h-carbazol-3-amine</t>
  </si>
  <si>
    <t>c12-c3c(ccc(N)c3)N(CC)c1cccc2</t>
  </si>
  <si>
    <t>C(=O)(O)C(O)(CC(=O)O)CC(=O)O_C1(C(c2ccccc2)CC)N=C(CCN(CC)CC)ON=1</t>
  </si>
  <si>
    <t>132-54-7</t>
  </si>
  <si>
    <t>phenyl 1-hydroxy-2-naphthoate;2-naphthalenecarboxylic acid, 1-hydroxy-, phenyl ester;2-naphthoic acid, 1-hydroxy-, phenyl ester;phenyl 1-hydroxynaphthalene-2-carboxylate</t>
  </si>
  <si>
    <t>C(=O)(c1c(O)c2c(cccc2)cc1)Oc1ccccc1</t>
  </si>
  <si>
    <t>132-60-5</t>
  </si>
  <si>
    <t>2-phenylcinchoninic acid;cinchophen;2-phenylquinoline-4-carboxylic acid;cinchophen(inn),itssalts,derivativesandsaltsofthesederivatives</t>
  </si>
  <si>
    <t>C(=O)(O)c1c2c(cccc2)nc(-c2ccccc2)c1</t>
  </si>
  <si>
    <t>132-64-9</t>
  </si>
  <si>
    <t>dibenzofuran;dibenzofurane;diphenylene oxide;dibenzo[b,d]furan</t>
  </si>
  <si>
    <t>c12-c3c(cccc3)Oc1cccc2</t>
  </si>
  <si>
    <t>132-65-0</t>
  </si>
  <si>
    <t>dibenzothiophene;dibenzo[b,d]thiophene</t>
  </si>
  <si>
    <t>c12-c3c(cccc3)Sc1cccc2</t>
  </si>
  <si>
    <t>132-66-1</t>
  </si>
  <si>
    <t>naptalam sodium salt;npa (naptalam);npa;benzoic acid, 2-[(1-naphthalenylamino)carbonyl]-;2-[(1-naphthalenylamino)carbonyl]benzoic acid</t>
  </si>
  <si>
    <t>C(=O)(O)c1c(C(=O)Nc2c3c(cccc3)ccc2)cccc1</t>
  </si>
  <si>
    <t>132-69-4</t>
  </si>
  <si>
    <t>3-[[1-benzyl-1h-indazol-3-yl]oxy]-n,n-dimethylpropylamine monohydrochloride;3-[(1-benzyl-1h-indazol-3-yl)oxy]-n,n-dimethylpropan-1-amine hydrochloride</t>
  </si>
  <si>
    <t>C1(OCCCN(C)C)c2c(cccc2)N(Cc2ccccc2)N=1_Cl</t>
  </si>
  <si>
    <t>C1(=O)C{P-}(NC(=O)C(C)Oc2ccccc2)C{P+}2N1C(C(O)O{-}.K{+})C(C)(C)S2</t>
  </si>
  <si>
    <t>C{P-}(=O)(C{P-}1C(C)(C)SC{P+}2C{P+}(NC(=O)COc3ccccc3)C(=O)N12)O{-}.K{+}</t>
  </si>
  <si>
    <t>6371-84-2</t>
  </si>
  <si>
    <t>sodium 4-[[3-[(2,4-dimethylphenyl)azo]-2,4-dihydroxyphenyl]azo]benzenesulphonate;benzenesulfonic acid, 4-[[3-[(2,4-dimethylphenyl)azo]-2,4-dihydroxyphenyl]azo]-, monosodium salt;sodium 4-({3-[(2,4-dimethylphenyl)diazenyl]-2,4-dihydroxyphenyl}diazenyl)benzenesulfonate</t>
  </si>
  <si>
    <t>c1(O)c(N=Nc2c(C)cc(C)cc2)c(O)c(N=Nc2ccc(S(=O)(=O)O{-}.[Na]{+})cc2)cc1</t>
  </si>
  <si>
    <t>c1(OCCCC(=O)OC(CCCCC)CC)c(Cl)cc(Cl)cc1</t>
  </si>
  <si>
    <t>1321-74-0</t>
  </si>
  <si>
    <t>benzene, diethenyl-;divinylbenzene;1,2-diethenylbenzene</t>
  </si>
  <si>
    <t>c1(C=C)c(C=C)cccc1</t>
  </si>
  <si>
    <t>60826-15-5</t>
  </si>
  <si>
    <t>3-hydroxynonyl acetate;3-nonanol, acetate</t>
  </si>
  <si>
    <t>C(C)(=O)OCCC(O)CCCCCC</t>
  </si>
  <si>
    <t>C(=O)(C1=C(C)NC(C)=C(C(=O)OCC={t}Cc2ccccc2)C1c1cc(N(=O)=O)ccc1)OCCOC</t>
  </si>
  <si>
    <t>c1(C(C)C)c(S(=O)(=O)O{-}.[Na]{+})c2c(c(C(C)C)c1)ccc(C(C)C)c2</t>
  </si>
  <si>
    <t>1323-38-2</t>
  </si>
  <si>
    <t>(r)-12-hydroxyoleic acid, monoester with glycerol;9-octadecenoic acid, 12-hydroxy-, [r-(z)]-, monoester with 1,2,3-propanetriol;9-octadecenoic acid, 12-hydroxy-, (9z,12r)-, monoester with 1,2,3-propanetriol;glyceryl monoricinoleate;2,3-dihydroxypropyl (9z,12r)-12-hydroxyoctadec-9-enoate;9-octadecenoic acid, 12-hydroxy-, monoester with 1,2,3-propanetriol, [r-(z)]-</t>
  </si>
  <si>
    <t>C(=O)(CCCCCCCC={c}CCC{P+}(O)CCCCCC)OCC(O)CO</t>
  </si>
  <si>
    <t>1323-39-3</t>
  </si>
  <si>
    <t>2-hydroxypropyl stearate;stearic acid, monoester with propane-1,2-diol;octadecanoic acid, monoester with 1,2-propanediol;stearic acid, monoester with 1,2-propanediol;stearic acid, ester with 1,2-propanediol;propylene glycol monostearate</t>
  </si>
  <si>
    <t>C(=O)(CCCCCCCCCCCCCCCCC)OCC(C)O</t>
  </si>
  <si>
    <t>13242-44-9</t>
  </si>
  <si>
    <t>2-dimethylamino-ethanethiol;hydrochloride;2-(dimethylamino)ethanethiol hydrochloride;ethanethiol, 2-(dimethylamino)-, hydrochloride</t>
  </si>
  <si>
    <t>C(S)CN(C)C_Cl</t>
  </si>
  <si>
    <t>132539-06-1</t>
  </si>
  <si>
    <t>10h-thieno[2,3-b][1,5]benzodiazepine, 2-methyl-4-(4-methyl-1-piperazinyl)-;olanzapine</t>
  </si>
  <si>
    <t>C1(N2CCN(C)CC2)C2=C(Nc3c(cccc3)N=1)SC(C)=C2</t>
  </si>
  <si>
    <t>13254-33-6</t>
  </si>
  <si>
    <t>carpronium chloride;4-methoxy-n,n,n-trimethyl-4-oxobutan-1-aminium chloride</t>
  </si>
  <si>
    <t>C(=O)(CCCN{+}(C)(C)(C).Cl{-})OC</t>
  </si>
  <si>
    <t>13254-34-7</t>
  </si>
  <si>
    <t>2-heptanol, 2,6-dimethyl-;2,6-dimethylheptan-2-ol</t>
  </si>
  <si>
    <t>C(C)(C)(O)CCCC(C)C</t>
  </si>
  <si>
    <t>1327-53-3</t>
  </si>
  <si>
    <t>arsenic oxide (as2o3);arsenious oxide;arsenic (iii) oxide</t>
  </si>
  <si>
    <t>O1[As]2O[As]3O[As](O[As]1O3)O2</t>
  </si>
  <si>
    <t>C(C)(C)(C)OCC(C)OCCCO</t>
  </si>
  <si>
    <t>c1(-c2c3c(CCCCCC3)nc(N3CCN(CC)CC3)c2)ccc(F)cc1</t>
  </si>
  <si>
    <t>13284-42-9</t>
  </si>
  <si>
    <t>2-pentenenitrile;pent-2-enenitrile;2 - pentenenitrile</t>
  </si>
  <si>
    <t>C(#N)C=CCC</t>
  </si>
  <si>
    <t>132866-11-6</t>
  </si>
  <si>
    <t>3,5-pyridinedicarboxylic acid, 1,4-dihydro-2,6-dimethyl-4-(3-nitrophenyl)-, 3-[2-[(3,3-diphenylpropyl)methylamino]-1,1-dimethylethyl] 5-methyl ester, hydrochloride (1:1)</t>
  </si>
  <si>
    <t>C(=O)(C1=C(C)NC(C)=C(C(=O)OC(C)(C)CN(C)CCC(c2ccccc2)c2ccccc2)C1c1cc(N(=O)=O)ccc1)OC_Cl</t>
  </si>
  <si>
    <t>132907-72-3</t>
  </si>
  <si>
    <t>ramosetron.hcl</t>
  </si>
  <si>
    <t>C(=O)(C1c2c(cccc2)N(C)C=1)C{P-}1CC2=C(CC1)N={c}CN2_Cl</t>
  </si>
  <si>
    <t>13292-46-1</t>
  </si>
  <si>
    <t>rifampicin;rifampin;rifamycin, 3-[[(4-methyl-1-piperazinyl)imino]methyl]-;(2s,12z,14e,16s,17s,18r,19r,20r,21s,22r,23s,24e)-5,6,9,17,19-pentahydroxy-23-methoxy-2,4,12,16,18,20,22-heptamethyl-8-{(e)-[(4-methylpiperazin-1-yl)imino]methyl}-1,11-dioxo-1,2-dihydro-2,7-(epoxypenta|deca[1,11,13]trienoimino)naphtho[2,1-b]furan-21-yl acetate;3-[[(4-methyl-1-piperazinyl)imino]methyl]rifamycin</t>
  </si>
  <si>
    <t>C{P-}12(C)C(=O)c3c(c(C)c(O)c4c(O)c(c(C={t}NN5CCN(C)CC5)c(O)c34)NC(=O)C(C)={c}CC={t}CC{P+}(C)C{P+}(O)C{P-}(C)C{P-}(O)C{P-}(C)C{P+}(OC(C)=O)C{P+}(C)C{P-}(OC)C={t}CO1)O2</t>
  </si>
  <si>
    <t>133-06-2</t>
  </si>
  <si>
    <t>captan;1h-isoindole-1,3(2h)-dione, 3a,4,7,7a-tetrahydro-2-[(trichloromethyl)thio]-;captan 90-concentrate  (solid);2-[(trichloromethyl)sulfanyl]-3a,4,7,7a-tetrahydro-1h-isoindole-1,3(2h)-dione;n(trichloromethylthio)4cyclohexene1,2dicarboximide(captaniso);3a,4,7,7a-tetrahydro-2-[(trichloromethyl)thio]-1h-isoindole-1,3-(2h)-dione</t>
  </si>
  <si>
    <t>C1(=O)C2C(C(=O)N1SC(Cl)(Cl)Cl)CC=CC2</t>
  </si>
  <si>
    <t>133-07-3</t>
  </si>
  <si>
    <t>folpet;n-(trichloromethylthio)phthalimide;1h-isoindole-1,3(2h)-dione, 2-[(trichloromethyl)thio]-;1h-isoindole-1,3(2h)-dione, 2- (trichloromethyl)thio -;phthalimide, n-?(trichloromethyl)thio?-;1h-isoindole-1,3(2h)-dione, 2-?(trichloromethyl)thio?-;2-[(trichloromethyl)sulfanyl]-1h-isoindole-1,3(2h)-dione;n(trichloromethylthio)phthalimide(folpetiso);2-[(trichloromethyl)thio]-1h-isoindole-1,3(2h)dione</t>
  </si>
  <si>
    <t>C1(=O)c2c(C(=O)N1SC(Cl)(Cl)Cl)cccc2</t>
  </si>
  <si>
    <t>133-10-8</t>
  </si>
  <si>
    <t>sodium 4-aminosalicylate;benzoic acid, 4-amino-2-hydroxy-, monosodium salt;sodium 4-amino-2-hydroxybenzoate;4-amino-2-hydroxybenzoic acid, monosodium salt</t>
  </si>
  <si>
    <t>C(=O)(c1c(O)cc(N)cc1)O{-}.[Na]{+}</t>
  </si>
  <si>
    <t>133-11-9</t>
  </si>
  <si>
    <t>phenyl aminosalicylate;phenyl-4-aminosalicylate;fenamisal;phenyl 4-aminosalicylate;phenyl 4-amino-2-hydroxybenzoate;4-aminosalicylate</t>
  </si>
  <si>
    <t>C(=O)(c1c(O)cc(N)cc1)Oc1ccccc1</t>
  </si>
  <si>
    <t>133-18-6</t>
  </si>
  <si>
    <t>phenethyl anthranilate;benzoic acid, 2-amino-, 2-phenylethyl ester;anthranilic acid, phenethyl ester;2-phenylethyl 2-aminobenzoate</t>
  </si>
  <si>
    <t>C(=O)(c1c(N)cccc1)OCCc1ccccc1</t>
  </si>
  <si>
    <t>133-32-4</t>
  </si>
  <si>
    <t>indole-3-butyric acid;4-(1h-indol-3-yl)-butyric acid;3-indolebutyric acid;4-(indol-3-yl)butyric acid;1h-indole-3-butanoic acid;indole-3-butyric acid (iba);4-(1h-indol-3-yl)butanoic acid</t>
  </si>
  <si>
    <t>C1(CCCC(=O)O)c2c(cccc2)NC=1</t>
  </si>
  <si>
    <t>87-69-4</t>
  </si>
  <si>
    <t>tartaric acid;2,3-dihydroxy-succinic acid;(2r,3r)-2,3-dihydroxy-succinic acid;d-tartaric acid;(+)-tartaric acid;butanedioic acid, 2,3-dihydroxy- [r-(r,r)]-;butanedioic acid, 2,3-dihydroxy- (2r,3r)-;tartaric acid [usan:jan];(2r,3r)-2,3-dihydroxybutanedioic acid;butanedioic acid, 2,3-dihydroxy- [r-(r*,r*)]-</t>
  </si>
  <si>
    <t>C(=O)(O)C(O)C(O)C(=O)O</t>
  </si>
  <si>
    <t>133-53-9</t>
  </si>
  <si>
    <t>phenol, 2,4-dichloro-3,5-dimethyl-;2,4-dichloro-3,5-dimethyl-phenol;2,4-dichloro-3,5-xylenol;3,5-xylenol, 2,4-dichloro-;2,4-dichloro-3,5-dimethylphenol</t>
  </si>
  <si>
    <t>c1(O)c(Cl)c(C)c(Cl)c(C)c1</t>
  </si>
  <si>
    <t>133-67-5</t>
  </si>
  <si>
    <t>trichlormethiazide;trichloromethiazide;2h-1,2,4-benzothiadiazine-7-sulfonamide, 6-chloro-3-(dichloromethyl)-3,4-dihydro-, 1,1-dioxide;6-chloro-3-(dichloromethyl)-3,4-dihydro-2h-1,2,4-benzothiadiazine-7-sulfonamide 1,1-dioxide</t>
  </si>
  <si>
    <t>c1(Cl)c(S(N)(=O)=O)cc2c(c1)NC(C(Cl)Cl)NS2(=O)=O</t>
  </si>
  <si>
    <t>133-90-4</t>
  </si>
  <si>
    <t>chloramben;3-amino-2,5-dichlorobenzoic acid;benzoic acid, 3-amino-2,5-dichloro-</t>
  </si>
  <si>
    <t>C(=O)(O)c1c(Cl)c(N)cc(Cl)c1</t>
  </si>
  <si>
    <t>1330-61-6</t>
  </si>
  <si>
    <t>isodecyl acrylate;2-propenoic acid, isodecyl ester;8-methylnonyl acrylate</t>
  </si>
  <si>
    <t>C(=O)(C=C)OCCCCCCCC(C)C</t>
  </si>
  <si>
    <t>78-32-0</t>
  </si>
  <si>
    <t>phosphoric acid, tris(4-methylphenyl) ester;tri-p-cresyl phosphate;tri-p-tolyl phosphate;phosphoric acid, tri-p-tolyl ester;tris(4-methylphenyl) phosphate;phosphoric acid, tris(4-methylphenyl)ester</t>
  </si>
  <si>
    <t>c1(OP(=O)(Oc2ccc(C)cc2)Oc2ccc(C)cc2)ccc(C)cc1</t>
  </si>
  <si>
    <t>1330-86-5</t>
  </si>
  <si>
    <t>bis(6-methylheptyl) adipate;diisooctyl adipate;hexanedioic acid, diisooctyl ester</t>
  </si>
  <si>
    <t>C(=O)(CCCCC(=O)OCCCCCC(C)C)OCCCCCC(C)C</t>
  </si>
  <si>
    <t>C(=O)(O)C={t}CC(=O)O_C{P+}12(C)c3c(ccc(O)c3)CC{P-}(C{P+}1C)N(C)CC2_C{P+}12(C)c3c(ccc(O)c3)CC{P-}(C{P+}1C)N(C)CC2</t>
  </si>
  <si>
    <t>13301-61-6</t>
  </si>
  <si>
    <t>c.i. disperse orange 37;propanenitrile, 3- 4- (2,6-dichloro-4-nitrophenyl)azo phenyl ethylamino -;3-[[4-[(2,6-dichloro-4-nitrophenyl)azo]phenyl]ethylamino]propiononitrile;propanenitrile, 3-[[4-[(2,6-dichloro-4-nitrophenyl)azo]phenyl]ethylamino]-;3-[{4-[(2,6-dichloro-4-nitrophenyl)diazenyl]phenyl}(ethyl)amino]propanenitrile;propanenitrile, 3-  4- (2,6-dichloro-4-nitrophenyl)azo phenyl ethylamino -;propionitrile, 3-?p-?(2,6-dichloro-4-nitrophenyl)azo?-n-ethylanilino?-;propanenitrile, 3-??4-?(2,6-dichloro-4-nitrophenyl)azo?phenyl?ethylamino?-</t>
  </si>
  <si>
    <t>c1(Cl)c(N=Nc2ccc(N(CCC#N)CC)cc2)c(Cl)cc(N(=O)=O)c1</t>
  </si>
  <si>
    <t>Br_C(N)(=O)C{P+}(c1ccccc1)(c1ccccc1)C{P+}1CCN(CCc2cc3c(cc2)OCC3)C1</t>
  </si>
  <si>
    <t>c1(C)ccccn{+}1(.I{-})CCCC</t>
  </si>
  <si>
    <t>13311-84-7</t>
  </si>
  <si>
    <t>flutamide;propanamide, 2-methyl-n-[4-nitro-3-(trifluoromet;propanamide, 2-methyl-n-[4-nitro-3-(trifluoromethyl)phenyl]-;2-methyl-n-[4-nitro-3-(trifluoromethyl)phenyl]propanamide</t>
  </si>
  <si>
    <t>C(F)(F)(F)c1c(N(=O)=O)ccc(NC(=O)C(C)C)c1</t>
  </si>
  <si>
    <t>13319-75-0</t>
  </si>
  <si>
    <t>borane, trifluoro-, dihydrate;boron trifluoride dihydrate</t>
  </si>
  <si>
    <t>B(F)(F)F_O_O</t>
  </si>
  <si>
    <t>1333-39-7</t>
  </si>
  <si>
    <t>2-hydroxybenzenesulfonic acid;hydroxybenzenesulphonic acid;benzenesulfonic acid, hydroxy-</t>
  </si>
  <si>
    <t>c1(S(=O)(=O)O)c(O)cccc1</t>
  </si>
  <si>
    <t>13331-52-7</t>
  </si>
  <si>
    <t>(acryloyloxy)tributylstannane;(acryloyloxy)(tributyl)stannane;tributyl[(1-oxo-2-propenyl)oxy]stannane</t>
  </si>
  <si>
    <t>C(=O)(C=C)O[Sn](CCCC)(CCCC)CCCC</t>
  </si>
  <si>
    <t>133454-47-4</t>
  </si>
  <si>
    <t>ethanone, 1-[4-[3-[4-(6-fluoro-1,2-benzisoxazol-3-yl)-1-piperidinyl]propoxy]-3-methoxyphenyl]-</t>
  </si>
  <si>
    <t>C1(C2CCN(CCCOc3c(OC)cc(C(C)=O)cc3)CC2)c2c(cc(F)cc2)ON=1</t>
  </si>
  <si>
    <t>13347-42-7</t>
  </si>
  <si>
    <t>dowicide 9;4-chloro-2-cyclopentylphenol;phenol, 4-chloro-2-cyclopentyl-</t>
  </si>
  <si>
    <t>c1(O)c(C2CCCC2)cc(Cl)cc1</t>
  </si>
  <si>
    <t>1335-46-2</t>
  </si>
  <si>
    <t>ionone, methyl-;(1e)-1-(2,6,6-trimethylcyclohex-2-en-1-yl)pent-1-en-3-one</t>
  </si>
  <si>
    <t>C1(C)(C)C(C={t}CC(=O)CC)C(C)=CCC1</t>
  </si>
  <si>
    <t>1423-46-7</t>
  </si>
  <si>
    <t>2,4,6-trimethylcyclohex-3-enecarbaldehyde;3-cyclohexene-1-carboxaldehyde, 2,4,6-trimethyl-;2,4,6-trimethylcyclohex-3-ene-1-carbaldehyde</t>
  </si>
  <si>
    <t>C1(C)=CC(C)C(C=O)C(C)C1</t>
  </si>
  <si>
    <t>13360-45-7</t>
  </si>
  <si>
    <t>chlorbromuron;3-(4-bromo-3-chlorophenyl)-1-methoxy-1-methylurea;3-(4-bromo-3-chlorophenyl)-1-methoxy-1-methyl urea</t>
  </si>
  <si>
    <t>c1(Br)c(Cl)cc(NC(=O)N(C)OC)cc1</t>
  </si>
  <si>
    <t>13360-63-9</t>
  </si>
  <si>
    <t>n-butylethylamine;1-butanamine, n-ethyl-;ethyl-n-butylamine;butyl(ethyl)amine;butylamine, n-ethyl-;n-ethylbutan-1-amine</t>
  </si>
  <si>
    <t>C(CCC)NCC</t>
  </si>
  <si>
    <t>13360-78-6</t>
  </si>
  <si>
    <t>sodium diisobutyldithiophosphinate;phosphinodithioic acid, bis(2-methylpropyl)-, sodium salt;sodium bis(2-methylpropyl)phosphinodithioate;phosphinodithioic acid, diisobutyl-, sodium salt</t>
  </si>
  <si>
    <t>C(C)(C)CP(=S)(CC(C)C)S{-}.[Na]{+}</t>
  </si>
  <si>
    <t>13361-34-7</t>
  </si>
  <si>
    <t>2-ethylhexyl cyanoacetate;acetic acid, cyano-, 2-ethylhexyl ester</t>
  </si>
  <si>
    <t>C(=O)(CC#N)OCC(CCCC)CC</t>
  </si>
  <si>
    <t>C(C)(C)={c}CCCC(C)=CC={t}NO</t>
  </si>
  <si>
    <t>1338-24-5</t>
  </si>
  <si>
    <t>naphthenic acids;naphthenic acid</t>
  </si>
  <si>
    <t>C(=O)(O)CCC1CC(CC)CC1</t>
  </si>
  <si>
    <t>1338-39-2</t>
  </si>
  <si>
    <t>sorbitan, monododecanoate;sorbitan monolaurate;sorbitan laurate;sorbitan, monolaurate;1,4-anhydro-6-o-dodecanoyl-d-glucitol;sorbitan monolaurate [usan:ban]</t>
  </si>
  <si>
    <t>C(=O)(CCCCCCCCCCC)OCC{P-}(O)C{P+}1C{P+}(O)C{P-}(O)CO1</t>
  </si>
  <si>
    <t>1338-41-6</t>
  </si>
  <si>
    <t>sorbitan, monooctadecanoate;sorbitan monostearate [usan:ban];sorbitan monostearate;sorbitan monooctadecanoate;sorbitan stearate;sorbitan, monostearate;1,4-anhydro-6-o-octadecanoyl-d-glucitol</t>
  </si>
  <si>
    <t>C(=O)(CCCCCCCCCCCCCCCCC)OCC{P-}(O)C{P+}1C{P+}(O)C{P-}(O)CO1</t>
  </si>
  <si>
    <t>1338-43-8</t>
  </si>
  <si>
    <t>sorbitan, mono-(9z)-9-octadecenoate;sorbitan monooleate;sorbitan oleate;sorbitan, mono-9-octadecenoate, (z)-;(z)-sorbitan, mono-9-octadecenoate;sorbitan, monooleate;1,4-anhydro-6-o-[(9z)-octadec-9-enoyl]-d-glucitol;sorbitan monooleate [usan:ban]</t>
  </si>
  <si>
    <t>C(=O)(CCCCCCCC={c}CCCCCCCCC)OCC{P-}(O)C{P+}1C{P+}(O)C{P-}(O)CO1</t>
  </si>
  <si>
    <t>13380-94-4</t>
  </si>
  <si>
    <t>tricyclo[5.2.1.02,6]decane-8-one;4,7-methano-5h-inden-5-one, octahydro-;octahydro-5h-4,7-methanoinden-5-one</t>
  </si>
  <si>
    <t>C1(=O)C2C3C(C(C2)C1)CCC3</t>
  </si>
  <si>
    <t>c1(OC)c(OC)c(OC)cc(CC{P+}2c3c(cc(OC)c(OC)c3)CCN{+}2(C)CCCOC(=O)CCC={t}CCCC(=O)OCCCN{+}2(C)C{P+}(Cc3cc(OC)c(OC)c(OC)c3)c3c(cc(OC)c(OC)c3)CC2)c1</t>
  </si>
  <si>
    <t>134-03-2</t>
  </si>
  <si>
    <t>sodium ascorbate;l-ascorbate, sodium;l-ascorbic acid, monosodium salt;sodium (2r)-2-[(1s)-1,2-dihydroxyethyl]-4-hydroxy-5-oxo-2,5-dihydrofuran-3-olate (non-preferred name);sodium ascorbate [usan:inn]</t>
  </si>
  <si>
    <t>C1(=O)C(O)=C(O{-}.[Na]{+})C{P+}(C{P+}(O)CO)O1</t>
  </si>
  <si>
    <t>134-09-8</t>
  </si>
  <si>
    <t>menthyl anthranilate;cyclohexanol, 5-methyl-2-(1-methylethyl)-, 2-aminobenzoate;anthranilic acid, p-menth-3-yl ester;5-methyl-2-(propan-2-yl)cyclohexyl 2-aminobenzoate</t>
  </si>
  <si>
    <t>C(=O)(c1c(N)cccc1)OC1C(C(C)C)CCC(C)C1</t>
  </si>
  <si>
    <t>134-20-3</t>
  </si>
  <si>
    <t>methyl anthranilate;2-amino-benzoic acid methyl ester;2-methoxycarbonyl-aniline;benzoic acid, 2-amino-, methyl ester;anthranilic acid, methyl ester;methyl 2-aminobenzoate</t>
  </si>
  <si>
    <t>C(=O)(c1c(N)cccc1)OC</t>
  </si>
  <si>
    <t>134-29-2</t>
  </si>
  <si>
    <t>o-anisidine hydrochloride;o-anisidine.hcl;o-anisidine, hydrochloride;benzenamine, 2-methoxy-, hydrochloride (1:1);2-methoxybenzenamine hydrochloride</t>
  </si>
  <si>
    <t>c1(OC)c(N)cccc1_Cl</t>
  </si>
  <si>
    <t>134-30-5</t>
  </si>
  <si>
    <t>8-hydroxyquinoline citrate</t>
  </si>
  <si>
    <t>C(=O)(O)C(O)(CC(=O)O)CC(=O)O_c1(O)c2c(cccn2)ccc1</t>
  </si>
  <si>
    <t>c1(O)c2c(cccn2)ccc1_c1(O)c2c(cccn2)ccc1_O=S(=O)(O)O</t>
  </si>
  <si>
    <t>134-32-7</t>
  </si>
  <si>
    <t>1-naphthalenamine;1-aminonaphthalene;1-naphthylamine;naphthalen-1-ylamine;1-naphtylamine;naphthalen-1-amine;1and2naphthylaminesandtheirsalts;alpha-naphthylamine</t>
  </si>
  <si>
    <t>c1(N)c2c(cccc2)ccc1</t>
  </si>
  <si>
    <t>134-36-1</t>
  </si>
  <si>
    <t>erythromycin propionate;erythromycin, 2'-propanoate;(2s,3r,4s,6r)-4-(dimethylamino)-2-{[(3r,4s,5s,6r,7r,9r,11r,12r,13s,14r)-14-ethyl-7,12,13-trihydroxy-4-{[(2r,4r,5s,6s)-5-hydroxy-4-methoxy-4,6-dimethyltetrahydro-2h-pyran-2-yl]oxy}-3,5,7,9,11,13-hexame|thyl-2,10-dioxooxacyclotetradecan-6-yl]oxy}-6-methyltetrahydro-2h-pyran-3-yl propanoate (non-preferred name)</t>
  </si>
  <si>
    <t>C{P+}1(C)(O)C{P+}(O)C{P-}(C)C(=O)C{P+}(C)CC{P-}(C)(O)C{P+}(OC{P-}2C{P+}(OC(=O)CC)C{P-}(N(C)C)CC{P-}(C)O2)C{P-}(C)C{P+}(OC{P-}2CC{P-}(C)(OC)C{P-}(O)C{P+}(C)O2)C{P-}(C)C(=O)OC{P+}1CC</t>
  </si>
  <si>
    <t>134-62-3</t>
  </si>
  <si>
    <t>benzamide, n,n-diethyl-3-methyl-;n,n-diethyl-m-toluamide;deet [n,n,-diet-3-me benzamide];n,n-diethyl-m-toluamide (deet);diethyl toluamide;diethyltoluamide;n,n-diethyl-3-methylbenzamide;m-toluamide, n,n-diethyl-</t>
  </si>
  <si>
    <t>C(=O)(c1cc(C)ccc1)N(CC)CC</t>
  </si>
  <si>
    <t>134-80-5</t>
  </si>
  <si>
    <t>amfepramone hydrochloride;1-propanone, 2-(diethylamino)-1-phenyl-, hydrochloride;2-(diethylamino)-1-phenylpropan-1-one hydrochloride</t>
  </si>
  <si>
    <t>c1(C(=O)C(C)N(CC)CC)ccccc1_Cl</t>
  </si>
  <si>
    <t>134-81-6</t>
  </si>
  <si>
    <t>benzil;ethanedione, diphenyl-;1,2-diphenylethane-1,2-dione</t>
  </si>
  <si>
    <t>c1(C(=O)C(=O)c2ccccc2)ccccc1</t>
  </si>
  <si>
    <t>134-84-9</t>
  </si>
  <si>
    <t>4-methyl-benzophenone;methanone, (4-methylphenyl)phenyl-;4-methylbenzophenone;benzophenone, 4-methyl-;(4-methylphenyl)(phenyl)methanone</t>
  </si>
  <si>
    <t>c1(C(=O)c2ccc(C)cc2)ccccc1</t>
  </si>
  <si>
    <t>C(=O)(O)c1cc(CC{P-}2C{P-}(O)c3c(ccc(OCC4=Nc5c(ccc(F)c5)S4)c3)OC2)ccc1</t>
  </si>
  <si>
    <t>13402-08-9</t>
  </si>
  <si>
    <t>acetylpheneturide;n-[(acetylamino)carbonyl]-2-phenylbutanamide;benzeneacetamide, n-[(acetylamino)carbonyl]-alpha-ethyl-;n-(acetylcarbamoyl)-2-phenylbutanamide</t>
  </si>
  <si>
    <t>C(=O)(C(c1ccccc1)CC)NC(=O)NC(C)=O</t>
  </si>
  <si>
    <t>C(=O)(c1ccncc1)NN={t}Cc1c(OCC(=O)O)cccc1</t>
  </si>
  <si>
    <t>343-55-5</t>
  </si>
  <si>
    <t>sodium [2s-(2±,5±,6?)]-6-[[[3-(2,6-dichlorophenyl)-5-methylisoxazol-4-yl]carbonyl]amino]-3,3-dimethyl-7-oxo-4-thia-1-azabicyclo[3.2.0]heptane-2-carboxylate;sodium [2s-(2?,5?,6?)]-6-[[[3-(2,6-dichlorophenyl)-5-methylisoxazol-4-yl]carbonyl]amino]-3,3-dimethyl-7-oxo-4-thia-1-azabicyclo[3.2.0]heptane-2-carboxylate;4-thia-1-azabicyclo[3.2.0]heptane-2-carboxylic acid, 6-[[[3-(2,6-dichlorophenyl)-5-methyl-4-isoxazolyl]carbonyl]amino]-3,3-dimethyl-7-oxo-, monosodium salt, [2s-(2.alpha.,5.alpha.,6.beta.)]-</t>
  </si>
  <si>
    <t>C(=O)(C1C(c2c(Cl)cccc2Cl)=NOC=1C)NC{P+}1C(=O)N2C{P-}(C(=O)O{-}.[Na]{+})C(C)(C)SC{P+}12_O</t>
  </si>
  <si>
    <t>C12(C)C3={c}C(C)C4C(CCC(N)=O)C(C)(C)C(={c}CC5C(CCC(N)=O)C(C)(CC(N)=O)C(={t}C(C)C6C(CCC(N)=O)C(C)(CC(N)=O)C(C)(C(C1CC(N)=O)N{-}3.[Co]{2+}(C).O{-}P(=O)(OC1C(O)C(N3c7c(cc(C)c(C)c7)N=C3)OC1CO)OC(C)CNC(=O)CC2)N=6)N=5)N=4</t>
  </si>
  <si>
    <t>c1(CNC)ccccc1_Cl</t>
  </si>
  <si>
    <t>134308-13-7</t>
  </si>
  <si>
    <t>tolcapone</t>
  </si>
  <si>
    <t>c1(C(=O)c2cc(O)c(O)c(N(=O)=O)c2)ccc(C)cc1</t>
  </si>
  <si>
    <t>13446-18-9</t>
  </si>
  <si>
    <t>magnesium(ii) nitrate (1:2), hexahydrate"	N(=O)(=O)O{-}.[Mg]{2+}.O{-}N(=O)=O_O_O_O_O_O_O	RBA&lt;0.00001%_x000D_
1605	134523-00-5	atorvastatin"</t>
  </si>
  <si>
    <t>C(=O)(C1C(c2ccccc2)=C(c2ccc(F)cc2)N(CCC{P-}(O)CC{P-}(O)CC(=O)O)C=1C(C)C)Nc1ccccc1</t>
  </si>
  <si>
    <t>C(=O)(C1C(c2ccccc2)=C(c2ccc(F)cc2)N(CCC{P-}(O)CC{P-}(O)CC(=O)O{-}.[Ca]{2+}.O{-}C(=O)CC{P+}(O)CC{P+}(O)CCN2C(c3ccc(F)cc3)=C(c3ccccc3)C(C(=O)Nc3ccccc3)=C2C(C)C)C=1C(C)C)Nc1ccccc1</t>
  </si>
  <si>
    <t>Cl[Au](Cl)Cl</t>
  </si>
  <si>
    <t>13457-18-6</t>
  </si>
  <si>
    <t>pyrazophos</t>
  </si>
  <si>
    <t>C(=O)(C1C(C)=NC2=CC(OP(=S)(OCC)OCC)=NN2C=1)OCC</t>
  </si>
  <si>
    <t>134605-64-4</t>
  </si>
  <si>
    <t>butafenacil;benzoic acid, 2-chloro-5-[3,6-dihydro-3-methyl-2,6-dioxo-4-(trifluoromethyl)-1(2h)-pyrimidinyl]-, 1,1-dimethyl-2-oxo-2-(2-propen-1-yloxy)ethyl ester</t>
  </si>
  <si>
    <t>C(=O)(c1c(Cl)ccc(N2C(=O)C=C(C(F)(F)F)N(C)C2=O)c1)OC(C)(C)C(=O)OCC=C</t>
  </si>
  <si>
    <t>13463-41-7</t>
  </si>
  <si>
    <t>zinc, bis[1-(hydroxy-.kappa.o)-2(1h)-pyridinethionato-.kappa.s2]-, (t-4)-;zinc pyrithione;pyrithione zinc;zinc, bis(1-hydroxy-2(1h)-pyridinethionato-o,s)-, (t-4)-;zinc bis(2-thioxopyridin-1(2h)-olate);(t-4)-bis[1-(hydroxy-kappao)-2(1h)-pyridinethionato-kappas2]zinc;bis [1-hydroxy-2(1h)-pyridinethionato-o,s](t-4)-zinc</t>
  </si>
  <si>
    <t>C1(=S)C=CC=CN1O{-}.[Zn]{2+}.O{-}N1C(=S)C=CC=C1</t>
  </si>
  <si>
    <t>13466-78-9</t>
  </si>
  <si>
    <t>3-carene (delta);delta-carene;bicyclo 4.1.0 hept-3-ene, 3,7,7-trimethyl-;3,7,7-trimethylbicyclo[4.1.0]hept-3-ene;bicyclo[4.1.0]hept-3-ene, 3,7,7-trimethyl-;3-carene;bicyclo?4.1.0?hept-3-ene, 3,7,7-trimethyl-</t>
  </si>
  <si>
    <t>C1(C)(C)C2C1CC(C)=CC2</t>
  </si>
  <si>
    <t>134678-17-4</t>
  </si>
  <si>
    <t>2(1h)-pyrimidinone, 4-amino-1-[(2r,5s)-2-(hydroxymethyl)-1,3-oxathiolan-5-yl]-;lamivudine</t>
  </si>
  <si>
    <t>C1(N)C={t}CN(C{P-}2CSC{P+}(CO)O2)C(=O)N=1</t>
  </si>
  <si>
    <t>13472-08-7</t>
  </si>
  <si>
    <t>butanenitrile, 2,2'-azobis[2-methyl-;2,2'-azobis[2-methylbutyronitrile];butanenitrile, 2,2_x0019_ -azobis[2-methyl-;2,2'-diazene-1,2-diylbis(2-methylbutanenitrile)</t>
  </si>
  <si>
    <t>C(#N)C(C)(CC)N={t}NC(C)(C#N)CC</t>
  </si>
  <si>
    <t>13473-26-2</t>
  </si>
  <si>
    <t>2',4',5',7'-tetrabromo-4,5,6,7-tetrachloro-3',6'-dihydroxyspiro[isobenzofuran-1(3h),9'-[9h]xanthene]-3-one;spiro[isobenzofuran-1(3h),9_x0019_ -[9h]xanthen]-3-one, 2_x0019_ ,4_x0019_ ,5_x0019_ ,7_x0019_ -tetrabromo-4,5,6,7-tetrachloro-3_x0019_ ,6_x0019_ -dihydroxy-;d &amp; c red no. 27;spiro[isobenzofuran-1(3h),9'-[9h]xanthen]-3-one, 2',4',5',7'-tetrabromo-4,5,6,7-tetrachloro-3',6'-dihydroxy-;2',4',5',7'-tetrabromo-4,5,6,7-tetrachloro-3',6'-dihydroxy-3h-spiro[2-benzofuran-1,9'-xanthen]-3-one;spiro isobenzofuran-1(3h),9'- 9h xanthen -3-one, 2',4',5',7'-tetrabromo-4,5,6,7-tetrachloro-3',6'-dihydroxy-;fluorescein, 2',4',5',7'-tetrabromo-4,5,6,7-tetrachloro-van;spiro?isobenzofuran-1(3h),9'-?9h?xanthen?-3-one, 2',4',5',7'-tetrabromo-4,5,6,7-tetrachloro-3',6'-dihydroxy-</t>
  </si>
  <si>
    <t>c12C3(c4c(C(=O)O3)c(Cl)c(Cl)c(Cl)c4Cl)c3c(c(Br)c(O)c(Br)c3)Oc1c(Br)c(O)c(Br)c2</t>
  </si>
  <si>
    <t>13481-87-3</t>
  </si>
  <si>
    <t>methyl non-3-enoate;3-nonenoic acid, methyl ester</t>
  </si>
  <si>
    <t>C(=O)(CC=CCCCCC)OC</t>
  </si>
  <si>
    <t>c1(Cl)c(C{P-}(O)CNC(C)(C)C)ccc(O)c1</t>
  </si>
  <si>
    <t>13491-79-7</t>
  </si>
  <si>
    <t>cyclohexanol, 2-(1,1-dimethylethyl)-;2-tert-butylcyclohexanol</t>
  </si>
  <si>
    <t>C(C)(C)(C)C1C(O)CCCC1</t>
  </si>
  <si>
    <t>13494-07-0</t>
  </si>
  <si>
    <t>3,5-dimethylcyclopentane-1,2-dione;1,2-cyclopentanedione, 3,5-dimethyl-</t>
  </si>
  <si>
    <t>C1(=O)C(=O)C(C)CC1C</t>
  </si>
  <si>
    <t>135-07-9</t>
  </si>
  <si>
    <t>2-methyl-3-chloromethylhydrochlorothiazide;methyclothiazide;6-chloro-3-(chloromethyl)-2-methyl-3,4-dihydro-2h-1,2,4-benzothiadiazine-7-sulfonamide 1,1-dioxide</t>
  </si>
  <si>
    <t>c1(Cl)c(S(N)(=O)=O)cc2c(c1)NC(CCl)N(C)S2(=O)=O</t>
  </si>
  <si>
    <t>135-09-1</t>
  </si>
  <si>
    <t>hydroflumethiazide;6-(trifluoromethyl)-3,4-dihydro-2h-1,2,4-benzothiadiazine-7-sulfonamide 1,1-dioxide;2h-1,2,4-benzothiadiazine-7-sulfonamide, 3,4-dihydro-6-(trifluoromethyl)-, 1,1-dioxide</t>
  </si>
  <si>
    <t>C(F)(F)(F)c1c(S(N)(=O)=O)cc2c(c1)NCNS2(=O)=O</t>
  </si>
  <si>
    <t>135-19-3</t>
  </si>
  <si>
    <t>2-naphthol;naphthalen-2-ol;2-naphthalenol;betanaphthol;2-hydroxynaphthalene;b-naphthol;2naphthol</t>
  </si>
  <si>
    <t>c12c(cc(O)cc1)cccc2</t>
  </si>
  <si>
    <t>135-20-6</t>
  </si>
  <si>
    <t>cupferron;n-nitroso-n-phenylhydroxylamine, ammonium salt;benzenamine, n-hydroxy-n-nitroso-, ammonium salt;hydroxylamine, n-nitroso-n-phenyl-, ammonium salt;ammonium 2-oxo-1-phenylhydrazinolate</t>
  </si>
  <si>
    <t>c1(N(N=O)O{-}.N{+})ccccc1</t>
  </si>
  <si>
    <t>135-23-9</t>
  </si>
  <si>
    <t>methapyrilene hydrochloride;methapyrilene.hcl;methapyrilene hcl;1,2-ethanediamine, n,n-dimethyl-n'-2-pyridinyl-n'-(2-thienylmethyl)-, monohydrochloride;n,n-dimethyl-n'-(pyridin-2-yl)-n'-(thiophen-2-ylmethyl)ethane-1,2-diamine hydrochloride</t>
  </si>
  <si>
    <t>c1(N(CC2=CC=CS2)CCN(C)C)ccccn1_Cl</t>
  </si>
  <si>
    <t>135-51-3</t>
  </si>
  <si>
    <t>2,7-naphthalenedisulfonic acid, 3-hydroxy-, sodium salt (1:2);3-hydroxynaphthalene-2,7-disulfonic acid, disodium salt;2-naphthol-3,6-disulfonic acid disodium salt;sodium 2-naphthol-3,6-disulfonate;disodium 3-hydroxynaphthalene-2,7-disulphonate;2,7-naphthalenedisulfonic acid, 3-hydroxy-, disodium salt;disodium 3-hydroxynaphthalene-2,7-disulfonate</t>
  </si>
  <si>
    <t>c1(S(=O)(=O)O{-}.[Na]{+})c(O)cc2c(cc(S(=O)(=O)O{-}.[Na]{+})cc2)c1</t>
  </si>
  <si>
    <t>135-57-9</t>
  </si>
  <si>
    <t>benzamide, n,n_x0019_ -(dithiodi-2,1-phenylene)bis-;n,n'-dithiodi-o-phenylenedibenzamide;benzamide, n,n'-(dithiodi-2,1-phenylene)bis-;benzanilide, 2',2'''-dithiobis-;n,n'-(disulfanediyldibenzene-2,1-diyl)dibenzamide</t>
  </si>
  <si>
    <t>C(=O)(c1ccccc1)Nc1c(SSc2c(NC(=O)c3ccccc3)cccc2)cccc1</t>
  </si>
  <si>
    <t>135-62-6</t>
  </si>
  <si>
    <t>3-hydroxy-2'-methoxy-2-naphthanilide;2-naphthalenecarboxamide, 3-hydroxy-n-(2-methoxyphenyl)-;3-hydroxy-n-(2-methoxyphenyl)naphthalene-2-carboxamide;2-naphth-o-anisidide, 3-hydroxy-</t>
  </si>
  <si>
    <t>C(=O)(c1c(O)cc2c(cccc2)c1)Nc1c(OC)cccc1</t>
  </si>
  <si>
    <t>135-65-9</t>
  </si>
  <si>
    <t>3-hydroxy-3'-nitro-2-naphthanilide;2-naphthalenecarboxamide, 3-hydroxy-n-(3-nitrophenyl)-;3-hydroxy-n-(3-nitrophenyl)naphthalene-2-carboxamide;2-naphthanilide, 3-hydroxy-3'-nitro-</t>
  </si>
  <si>
    <t>C(=O)(c1c(O)cc2c(cccc2)c1)Nc1cc(N(=O)=O)ccc1</t>
  </si>
  <si>
    <t>135-76-2</t>
  </si>
  <si>
    <t>6-hydroxy-2-naphthalenesulfonic acid, sodium salt;sodium 6-hydroxynaphthalene-2-sulphonate;2-naphthalenesulfonic acid, 6-hydroxy-, monosodium salt;monosodium 6-hydroxynaphthalene-2-sulphonate;sodium 6-hydroxynaphthalene-2-sulfonate</t>
  </si>
  <si>
    <t>c12c(cc(O)cc1)ccc(S(=O)(=O)O{-}.[Na]{+})c2</t>
  </si>
  <si>
    <t>135-77-3</t>
  </si>
  <si>
    <t>1,2,4-trimethoxybenzene;benzene, 1,2,4-trimethoxy-</t>
  </si>
  <si>
    <t>c1(OC)c(OC)cc(OC)cc1</t>
  </si>
  <si>
    <t>135-79-5</t>
  </si>
  <si>
    <t>quinoline, 6-(1-methylethyl)-;6-(isopropyl)quinoline;quinoline, 6-isopropyl-;6-(propan-2-yl)quinoline</t>
  </si>
  <si>
    <t>c12c(cc(C(C)C)cc1)cccn2</t>
  </si>
  <si>
    <t>135-88-6</t>
  </si>
  <si>
    <t>2-naphthalenamine, n-phenyl-;2-(n-phenylamino) naphthalene;n-phenyl-2-naphthylamine;phenyl-beta-naphthylamine;phenyl-2-naphthylamine, n-;n-2-naphthylaniline;2-naphthylamine, n-phenyl-;n-phenylnaphthalen-2-amine;n2naphthylaniline</t>
  </si>
  <si>
    <t>c12c(cc(Nc3ccccc3)cc1)cccc2</t>
  </si>
  <si>
    <t>c1(Cl)c(C{P-}(C{P-}(=O)OC)N2CC3=C(CC2)SC=C3)cccc1_O=S(=O)(O)O</t>
  </si>
  <si>
    <t>13506-76-8</t>
  </si>
  <si>
    <t>2-methyl-6-nitro-benzoic acid;6-nitro-o-toluic acid;2-methyl-6-nitrobenzoic acid</t>
  </si>
  <si>
    <t>C(=O)(O)c1c(N(=O)=O)cccc1C</t>
  </si>
  <si>
    <t>135062-02-1</t>
  </si>
  <si>
    <t>repaglinide</t>
  </si>
  <si>
    <t>C(=O)(O)c1c(OCC)cc(CC(=O)NC{P+}(c2c(N3CCCCC3)cccc2)CC(C)C)cc1</t>
  </si>
  <si>
    <t>C1(C(=O)C2c3c(cc(Cl)c(F)c3)N(C(N)=O)C2=O)=CC(Cl)=CS1</t>
  </si>
  <si>
    <t>135158-54-2</t>
  </si>
  <si>
    <t>cga 245704;acibnzolar-s-methyl;acibenzolar-s-methyl;1,2,3-benzothiadiazole-7-carbothioic acid, s-methyl ester;benzothiadiazole (bth);1,2,3-benzothiadiazole-7-carbothioic acid s-methyl ester</t>
  </si>
  <si>
    <t>C(=O)(c1c2c(ccc1)N=NS2)SC</t>
  </si>
  <si>
    <t>c1(OCC(CN(C)C)OC(=O)CCC(=O)O)c(CCc2cc(OC)ccc2)cccc1_Cl</t>
  </si>
  <si>
    <t>O_O_O_O_O_O_O_O_O=[Zr]{+}(Cl).Cl{-}</t>
  </si>
  <si>
    <t>C{P-}12(C)C{P+}3C{P+}(C{P-}4C{P-}(C)(C{P-}(OC(=O)CC)C{P-}(N5CCCCC5)C4)CC3)CCC{P-}1CC{P+}(OC(C)=O)C{P-}(N1CCCCC1)C2</t>
  </si>
  <si>
    <t>13523-86-9</t>
  </si>
  <si>
    <t>pindolol;2-propanol, 1-(1h-indol-4-yloxy)-3-[(1-methylethyl)amino]-;1-(1h-indol-4-yloxy)-3-(propan-2-ylamino)propan-2-ol</t>
  </si>
  <si>
    <t>c1(OCC(O)CNC(C)C)c2c(ccc1)NC=C2</t>
  </si>
  <si>
    <t>13539-59-8</t>
  </si>
  <si>
    <t>apazone;azapropazone;5-(dimethylamino)-9-methyl-2-propyl-1h-pyrazolo[1,2-a][1,2,4]benzotriazine-1,3(2h)-dione</t>
  </si>
  <si>
    <t>c12c(cc(C)cc1)N1C(=O)C(CCC)C(=O)N1C(N(C)C)=N2</t>
  </si>
  <si>
    <t>135410-20-7</t>
  </si>
  <si>
    <t>acetamiprid;ethanimidamide, n-[(6-chloro-3-pyridinyl)methyl]-n'-cyano-n-methyl-, (1e)-;(1e)-n-[(6-chloro-3-pyridinyl)methyl]-n'-cyano-n-methylethanimidamide</t>
  </si>
  <si>
    <t>c1(Cl)ccc(CN(C)C(C)=NC#N)cn1</t>
  </si>
  <si>
    <t>13547-70-1</t>
  </si>
  <si>
    <t>1-chloropinacolone;1-monochloropinacoline;1-chloro-3,3-dimethylbutan-2-one;2-butanone, 1-chloro-3,3-dimethyl-</t>
  </si>
  <si>
    <t>C(C)(C)(C)C(=O)CCl</t>
  </si>
  <si>
    <t>C1(=O)c2c3c(ccc2)CCCC{P+}3CN1C{P-}1C2CCN(CC2)C1_Cl</t>
  </si>
  <si>
    <t>13593-03-8</t>
  </si>
  <si>
    <t>quinalphos;diethquinalphion;o,o-diethyl o-quinoxalin-2-yl phosphorothioate;phosphorothioic acid o,o-diethyl o-2-quinoxalinyl ester</t>
  </si>
  <si>
    <t>c12c(cccc1)nc(OP(=S)(OCC)OCC)cn2</t>
  </si>
  <si>
    <t>136-23-2</t>
  </si>
  <si>
    <t>zinc dibutyldithiocarbamate;zinc, bis(dibutylcarbamodithioato-s,s')-, (t-4)-;zinc bis(dibutyldithiocarbamate)</t>
  </si>
  <si>
    <t>C(=S)(N(CCCC)CCCC)S{-}.[Zn]{2+}.S{-}C(=S)N(CCCC)CCCC</t>
  </si>
  <si>
    <t>136-30-1</t>
  </si>
  <si>
    <t>sodium dibutyldithiocarbamate;carbamodithioic acid, dibutyl-, sodium salt;carbamic acid, dibutyldithio-, sodium salt;sodium dibutylcarbamodithioate;dibutyldithiocarbamic acid, sodium salt</t>
  </si>
  <si>
    <t>C(=S)(N(CCCC)CCCC)S{-}.[Na]{+}</t>
  </si>
  <si>
    <t>136-32-3</t>
  </si>
  <si>
    <t>sodium 2,4,5-trichlorophenolate;phenol, 2,4,5-trichloro-, sodium salt;sodium, (2,4,5-trichlorophenoxy)-phenol, 2,4,5-trichloro-, sodium deriv.;2,4,5-trichlorophenol, sodium salt</t>
  </si>
  <si>
    <t>c1(Cl)c(Cl)cc(Cl)c(O{-}.[Na]{+})c1</t>
  </si>
  <si>
    <t>136-35-6</t>
  </si>
  <si>
    <t>diazoaminobenzene;1,3-diphenyl-1-triazene;1-triazene, 1,3-diphenyl-;(1e)-1,3-diphenyltriaz-1-ene</t>
  </si>
  <si>
    <t>c1(N=NNc2ccccc2)ccccc1</t>
  </si>
  <si>
    <t>136-40-3</t>
  </si>
  <si>
    <t>phenazopyridine.hcl;phenazopyridine hydrochloride;2,6-pyridinediamine, 3-(phenylazo)-, monohydrochloride;3-[(e)-phenyldiazenyl]pyridine-2,6-diamine hydrochloride</t>
  </si>
  <si>
    <t>c1(N)c(N={t}Nc2ccccc2)ccc(N)n1_Cl</t>
  </si>
  <si>
    <t>136-45-8</t>
  </si>
  <si>
    <t>2,5-pyridinedicarboxylic acid, dipropyl ester;dipropyl pyridine-2,5-dicarboxylate</t>
  </si>
  <si>
    <t>C(=O)(c1ccc(C(=O)OCCC)cn1)OCCC</t>
  </si>
  <si>
    <t>136-47-0</t>
  </si>
  <si>
    <t>tetracaine hydrochloride;benzoic acid, 4-(butylamino)-, 2-(dimethylamino)ethyl ester, monohydrochloride;2-(dimethylamino)ethyl 4-(butylamino)benzoate hydrochloride</t>
  </si>
  <si>
    <t>C(=O)(c1ccc(NCCCC)cc1)OCCN(C)C_Cl</t>
  </si>
  <si>
    <t>136-51-6</t>
  </si>
  <si>
    <t>calcium bis(2-ethylhexanoate);hexanoic acid, 2-ethyl-, calcium salt</t>
  </si>
  <si>
    <t>C(=O)(C(CCCC)CC)O{-}.[Ca]{2+}.O{-}C(=O)C(CCCC)CC</t>
  </si>
  <si>
    <t>136-60-7</t>
  </si>
  <si>
    <t>butyl benzoate;benzoic acid butyl ester;benzoic acid, butyl ester</t>
  </si>
  <si>
    <t>C(=O)(c1ccccc1)OCCCC</t>
  </si>
  <si>
    <t>136-77-6</t>
  </si>
  <si>
    <t>4-hexylresorcinol;hexylresorcinol, 4-;1,3-benzenediol, 4-hexyl-;4-hexylbenzene-1,3-diol;4-hexyl-1,3-benzenediol</t>
  </si>
  <si>
    <t>c1(CCCCCC)c(O)cc(O)cc1</t>
  </si>
  <si>
    <t>136-95-8</t>
  </si>
  <si>
    <t>benzothiazol-2-ylamine;2-aminobenzothiazole;2-benzothiazolamine;1,3-benzothiazol-2-amine</t>
  </si>
  <si>
    <t>c12c(cccc1)N=C(N)S2</t>
  </si>
  <si>
    <t>C1(c2c(-c3ccc(CN4c5c(cccn5)N=C4CCCC)cc3)cccc2)=NN=NN{-}1.[Na]{+}</t>
  </si>
  <si>
    <t>13608-87-2</t>
  </si>
  <si>
    <t>2',3',4'-trichloroacetophenone;trichloroacetophenone, 2,3,4-;2,3,4-trichloroacetophenone;ethanone, 1-(2,3,4-trichlorophenyl)-;1-(2,3,4-trichlorophenyl)ethanone</t>
  </si>
  <si>
    <t>C(C)(=O)c1c(Cl)c(Cl)c(Cl)cc1</t>
  </si>
  <si>
    <t>C{P-}1(=O)C{P+}2(c3c(ccc(F)c3)OC{P+}(C{P-}(N)=O)C2)NC(=O)N1</t>
  </si>
  <si>
    <t>C(=O)(C{P+}1(OC(=O)CCC)C{P+}2(C)C{P+}(C{P-}3C{P+}(C{P+}4(C)C(=CC(=O)CC4)CC3)C{P-}(O)C2)CC1)CO</t>
  </si>
  <si>
    <t>C(N)(=O)C1C(=O)C{P-}2(O)C(O)=C3C(=O)c4c(c(N(C)C)ccc4O)CC{P+}3CC{P+}2C{P+}(N(C)C)C=1O_Cl</t>
  </si>
  <si>
    <t>C(=O)(C(O)(C1=CC=CS1)C1=CC=CS1)OC1CC{P-}2C{P-}3C{P-}(C{P-}(C1)N{+}{P+}2(C)(C).Br{-})O3</t>
  </si>
  <si>
    <t>c1(C(c2ccccc2)CCNC(C)c2ccccc2)ccccc1_Cl</t>
  </si>
  <si>
    <t>C1(c2c(Cl)cccc2)=CSC(NC(=O)C2=Cc3c(cccc3)N2CC(=O)O)=N1</t>
  </si>
  <si>
    <t>c1(OC{P+}(C2=CC=CS2)CCNC)c2c(cccc2)ccc1_Cl</t>
  </si>
  <si>
    <t>13647-35-3</t>
  </si>
  <si>
    <t>trilostane;(4alpha,5alpha,17beta)-3,17-dihydroxy-4,5-epoxyandrost-2-ene-2-carbonitrile</t>
  </si>
  <si>
    <t>C(#N)C1={c}C(O)C{P+}2C{P-}3(C{P-}(C)(C{P+}4C{P+}(C{P-}5C{P-}(C)(C{P-}(O)CC5)CC4)CC3)C1)O2</t>
  </si>
  <si>
    <t>c1(NC2CC2)c2c(N(C{P+}3C=CC{P-}(CO)C3)C=N2)nc(N)n1</t>
  </si>
  <si>
    <t>13655-52-2</t>
  </si>
  <si>
    <t>alprenolol;1-(propan-2-ylamino)-3-[2-(prop-2-en-1-yl)phenoxy]propan-2-ol;2-propanol, 1-[(1-methylethyl)amino]-3-[2-(2-propenyl)phenoxy]-</t>
  </si>
  <si>
    <t>c1(OCC(O)CNC(C)C)c(CC=C)cccc1</t>
  </si>
  <si>
    <t>13674-84-5</t>
  </si>
  <si>
    <t>2-propanol, 1-chloro-, 2,2',2''-phosphate;tris( 1-chloro-2-propyl) phosphate;tris(1-chloro-2-propyl)phosphate;2-propanol, 1-chloro-, phosphate (3:1);tris(2-chloro-1-methylethyl) phosphate;tris(1-chloropropan-2-yl) phosphate</t>
  </si>
  <si>
    <t>C(C)(CCl)OP(=O)(OC(C)CCl)OC(C)CCl</t>
  </si>
  <si>
    <t>13674-87-8</t>
  </si>
  <si>
    <t>2-propanol, 1,3-dichloro-, phosphate (3:1);tris (1,3-dichloro-2-propyl) phosphate;tris(1,3-dichloro-2-propyl)phosphate;tris(1,3-dichloroisopropyl) phosphate;tris-(1,3-dichloro-2-propyl)phosphate;tris[2-chloro-1-(chloromethyl)ethyl] phosphate;1,3-dichloro-2-propanol phosphate (3:1);tris(1,3-dichloropropan-2-yl) phosphate</t>
  </si>
  <si>
    <t>C(CCl)(CCl)OP(=O)(OC(CCl)CCl)OC(CCl)CCl</t>
  </si>
  <si>
    <t>13676-54-5</t>
  </si>
  <si>
    <t>bismaleimide;1h-pyrrole-2,5-dione, 1,1'-(methylenedi-4,1-phenylene)bis-;maleimide, n,n'-(methylenedi-p-phenylene)di-;1,1'-(methylenedi-p-phenylene)bismaleimide;1h-pyrrole-2,5-dione, 1,1_x0019_ -(methylenedi-4,1-phenylene)bis-;1,1'-(methanediyldibenzene-4,1-diyl)bis(1h-pyrrole-2,5-dione)</t>
  </si>
  <si>
    <t>C1(=O)C=CC(=O)N1c1ccc(Cc2ccc(N3C(=O)C=CC3=O)cc2)cc1</t>
  </si>
  <si>
    <t>13678-68-7</t>
  </si>
  <si>
    <t>s-furfuryl ethanethioate;ethanethioic acid, s-(2-furanylmethyl) ester;s-(furan-2-ylmethyl) ethanethioate</t>
  </si>
  <si>
    <t>C1(CSC(C)=O)=CC=CO1</t>
  </si>
  <si>
    <t>13679-70-4</t>
  </si>
  <si>
    <t>5-methylthiophene-2-carbaldehyde;2-thiophenecarboxaldehyde, 5-methyl-</t>
  </si>
  <si>
    <t>C1(C=O)=CC=C(C)S1</t>
  </si>
  <si>
    <t>C{P+}(F)(F)(C{P-}1(O)CCC{P+}2C{P-}(CCCCCCC(=O)O)C(=O)CC{P+}2O1)CCCC</t>
  </si>
  <si>
    <t>13680-35-8</t>
  </si>
  <si>
    <t>4,4'-methylenebis[2,6-diethylaniline];benzenamine, 4,4_x0019_ -methylenebis[2,6-diethyl-;benzenamine, 4,4'-methylenebis[2,6-diethyl-;4,4'-methanediylbis(2,6-diethylaniline);benzenamine, 4,4'-methylenebis 2,6-diethyl-;aniline, 4,4'-methylenebis?2,6-diethyl-;benzenamine, 4,4'-methylenebis?2,6-diethyl-</t>
  </si>
  <si>
    <t>c1(CC)c(N)c(CC)cc(Cc2cc(CC)c(N)c(CC)c2)c1</t>
  </si>
  <si>
    <t>136817-59-9</t>
  </si>
  <si>
    <t>delavirdine</t>
  </si>
  <si>
    <t>C(=O)(C1={c}Cc2c(ccc(NS(C)(=O)=O)c2)N1)N1CCN(c2c(NC(C)C)cccn2)CC1</t>
  </si>
  <si>
    <t>13684-56-5</t>
  </si>
  <si>
    <t>desmedipham;3-[(ethoxycarbonyl)amino]phenyl phenylcarbamate (non-preferred name);[3-[[(phenylamino)carbonyl]oxy]phenyl]carbamic acid, ethyl ester</t>
  </si>
  <si>
    <t>c1(OC(=O)Nc2ccccc2)cc(NC(=O)OCC)ccc1</t>
  </si>
  <si>
    <t>13684-63-4</t>
  </si>
  <si>
    <t>phenmedipham;3-[(methoxycarbonyl)amino]phenyl (3-methylphenyl)carbamate (non-preferred name);carbamic acid, (3-methylphenyl)-, 3-[(methoxycarbonyl)amino]phenyl ester;(3-methylphenyl)carbamic acid 3-[(methoxycarbonyl)amino]phenyl ester</t>
  </si>
  <si>
    <t>c1(NC(=O)Oc2cc(NC(=O)OC)ccc2)cc(C)ccc1</t>
  </si>
  <si>
    <t>137-00-8</t>
  </si>
  <si>
    <t>4-methyl-5-thiazoleethanol;2-(4-methylthiazol-5-yl)ethanol;5-thiazoleethanol, 4-methyl-;2-(4-methyl-1,3-thiazol-5-yl)ethanol</t>
  </si>
  <si>
    <t>C1(C)=C(CCO)SC=N1</t>
  </si>
  <si>
    <t>137-03-1</t>
  </si>
  <si>
    <t>2-heptylcyclopentanone;cyclopentanone, 2-heptyl-</t>
  </si>
  <si>
    <t>C1(=O)C(CCCCCCC)CCC1</t>
  </si>
  <si>
    <t>137-06-4</t>
  </si>
  <si>
    <t>2-methyl-benzenethiol;2-methylbenzenethiol;toluene-2-thiol;benzenethiol, 2-methyl-</t>
  </si>
  <si>
    <t>c1(S)c(C)cccc1</t>
  </si>
  <si>
    <t>137-08-6</t>
  </si>
  <si>
    <t>calcium pantothenate;calcium pantothenate , d-form;ca-pantothenate;calcium pantothenate [usan:inn:jan];calcium bis(3-{[(2r)-2,4-dihydroxy-3,3-dimethylbutanoyl]amino}propanoate);.beta.-alanine, n-(2,4-dihydroxy-3,3-dimethyl-1-oxobutyl)-,calcium salt (2:1), (r)-</t>
  </si>
  <si>
    <t>C(=O)(C{P+}(O)C(C)(C)CO)NCCC(=O)O{-}.[Ca]{2+}.O{-}C(=O)CCNC(=O)C{P+}(O)C(C)(C)CO</t>
  </si>
  <si>
    <t>137-09-7</t>
  </si>
  <si>
    <t>2,4-diaminophenol 2hcl;2,4-diaminophenol hydrochloride;2,4-diaminophenol.2hcl;2,4-diaminophenol dihydrochloride;diaminophenol dihydrochloride, 2,4-;4-hydroxy-m-phenylenediammonium dichloride;phenol, 2,4-diamino-, dihydrochloride</t>
  </si>
  <si>
    <t>c1(O)c(N)cc(N)cc1_Cl_Cl</t>
  </si>
  <si>
    <t>137-16-6</t>
  </si>
  <si>
    <t>glycine, n-methyl-n-(1-oxododecyl)-, sodium salt (1:1);sodium n-lauroylsarcosinate;glycine, n-methyl-n-(1-oxododecyl)-, sodium salt;sarcosine, n-lauroyl-, sodium salt;sodium lauroylsarcosinate;sodium [dodecanoyl(methyl)amino]acetate;n-methyl-n-(1-oxododecyl)glycine, sodium salt</t>
  </si>
  <si>
    <t>C(=O)(CCCCCCCCCCC)N(C)CC(=O)O{-}.[Na]{+}</t>
  </si>
  <si>
    <t>137-17-7</t>
  </si>
  <si>
    <t>2,4,5-trimethylaniline;trimethylaniline, 2,4,5-;2,4,5trimethylaniline[1]</t>
  </si>
  <si>
    <t>c1(N)c(C)cc(C)c(C)c1</t>
  </si>
  <si>
    <t>137-19-9</t>
  </si>
  <si>
    <t>4,6-dichlororesorcinol;1,3-benzenediol, 4,6-dichloro-;4,6-dichloro-1,3-benzenediol;4,6-dichlorobenzene-1,3-diol</t>
  </si>
  <si>
    <t>c1(O)c(Cl)cc(Cl)c(O)c1</t>
  </si>
  <si>
    <t>137-26-8</t>
  </si>
  <si>
    <t>thiram;thioperoxydicarbonic diamide ([(h2n)c(s)]2s2), n,n,n',n'-tetramethyl-;tetramethylthiuram disulfide;thioperoxydicarbonic diamide ([(h2n)c(s)]2s2), tetramethyl-;tetramethylthioperoxydicarbonicdiamide;thioperoxydicarbonic diamide, tetramethyl-;disulfide, bis(dimethylthiocarbamoyl);thioperoxydicarbonic diamide, (Õ(h2n)c(s)å2s2), tetramethyl-";tetramethylthiuram (thiuram;tmtd);thioperoxydicarbonic diamide, (?(h2n)c(s)?2s2), tetramethyl-;[disulfanediylbis(carbonothioylnitrilo)]tetramethane;disulfiram(inn);thiram(inn);tetramethylthioperoxydicarbonic diamide ([(h2n)c(s)]2s2);tetramethylthiuramdisulfide"</t>
  </si>
  <si>
    <t>C(=S)(N(C)C)SSC(=S)N(C)C</t>
  </si>
  <si>
    <t>137-29-1</t>
  </si>
  <si>
    <t>copper dimethyldithiocarbamate</t>
  </si>
  <si>
    <t>C(=S)(N(C)C)S{-}.[Cu]{2+}.S{-}C(=S)N(C)C</t>
  </si>
  <si>
    <t>137-30-4</t>
  </si>
  <si>
    <t>ziram;zinc, bis(n,n-dimethylcarbamodithioato-.kappa.s,.kappa.s')-, (t-4)-;zinc dimethyldithiocarbamate;zinc, bis(dimethylcarbamodithioato-s,s')-, (t-4)-</t>
  </si>
  <si>
    <t>C(=S)(N(C)C)S{-}.[Zn]{2+}.S{-}C(=S)N(C)C</t>
  </si>
  <si>
    <t>137-32-6</t>
  </si>
  <si>
    <t>2-methyl-1-butanol;2-methylbutan-1-ol;1-butanol, 2-methyl-;1-butanol, 2-methyl-, (s)-</t>
  </si>
  <si>
    <t>C(C)(CC)CO</t>
  </si>
  <si>
    <t>137-40-6</t>
  </si>
  <si>
    <t>sodium propionate anhydrous;sodium propionate;propanoic acid, sodium salt;propionic acid, sodium salt;sodium propanoate</t>
  </si>
  <si>
    <t>C(=O)(CC)O{-}.[Na]{+}</t>
  </si>
  <si>
    <t>137-42-8</t>
  </si>
  <si>
    <t>metam-sodium;methyldithiocarbamic acid, na salt;carbamodithioic acid, methyl-, monosodium salt;sodium n-methyldithiocarbamate;metham sodium;sodium methylcarbamodithioate;methylcarbamodithioic acid, monosodium salt</t>
  </si>
  <si>
    <t>C(=S)(NC)S{-}.[Na]{+}</t>
  </si>
  <si>
    <t>137-58-6</t>
  </si>
  <si>
    <t>2-diethylamino-n-(2,6-dimethyl-phenyl)-acetamide;lidocaine;acetamide, 2-(diethylamino)-n-(2,6-dimethylphenyl)-;lidocaine [usan:inn:jan];n-(2,6-dimethylphenyl)-n~2~,n~2~-diethylglycinamide;lidocaine(inn);xylocaine</t>
  </si>
  <si>
    <t>c1(C)c(NC(=O)CN(CC)CC)c(C)ccc1</t>
  </si>
  <si>
    <t>137-66-6</t>
  </si>
  <si>
    <t>ascorbyl palmitate;6-o-palmitoylascorbic acid;l-ascorbic acid, 6-hexadecanoate</t>
  </si>
  <si>
    <t>C1(=O)C(O)=C(O)C{P-}(C{P-}(O)COC(=O)CCCCCCCCCCCCCCC)O1</t>
  </si>
  <si>
    <t>3053-18-7</t>
  </si>
  <si>
    <t>2-picolinium, 1-[(4-amino-2-propyl-5-pyrimidinyl)methyl]-, chloride, hydrochloride;1-[(4-amino-2-propylpyrimidin-5-yl)methyl]-2-methylpyridinium chloride hydrochloride</t>
  </si>
  <si>
    <t>c1(N)c(Cn{+}2(.Cl{-})c(C)cccc2)cnc(CCC)n1_Cl</t>
  </si>
  <si>
    <t>13706-86-0</t>
  </si>
  <si>
    <t>2,3-hexanedione, 5-methyl-;5-methyl-2,3-hexanedione;5-methylhexane-2,3-dione;5methyl2,3hexanedione(acetyl isovaleryl),whenusedasafragrance ingredient</t>
  </si>
  <si>
    <t>C(C)(=O)C(=O)CC(C)C</t>
  </si>
  <si>
    <t>C1(=O)C(=O)C{P-}2(O)C{P+}(C)CC{P+}(OC)C{P-}(C{P-}(OC)CC{P-}(C)CC(C)={t}CC{P-}(CC)C(=O)CC{P+}(O)C{P-}(C)C{P-}(C{P-}(C)={t}CC{P-}3CC{P-}(OC)C{P+}(Cl)CC3)OC(=O)C{P+}3CCCCN13)O2</t>
  </si>
  <si>
    <t>13708-12-8</t>
  </si>
  <si>
    <t>5-methylquinoxaline;quinoxaline, 5-methyl-</t>
  </si>
  <si>
    <t>c12c(c(C)ccc1)nccn2</t>
  </si>
  <si>
    <t>13710-19-5</t>
  </si>
  <si>
    <t>tolfenamic acid;2-[(3-chloro-2-methylphenyl)amino]benzoic acid;benzoic acid, 2-[(3-chloro-2-methylphenyl)amino]-</t>
  </si>
  <si>
    <t>C(=O)(O)c1c(Nc2c(C)c(Cl)ccc2)cccc1</t>
  </si>
  <si>
    <t>c1(NC(=N)N(C)c2cc(CC)ccc2)c2c(cccc2)ccc1_Cl</t>
  </si>
  <si>
    <t>C{P-}(O)(c1c(F)cc(F)cc1)(C{P-}(C)c{P+}1c(F)cncn1)CN1C=NC=N1</t>
  </si>
  <si>
    <t>13739-02-1</t>
  </si>
  <si>
    <t>diacerein;4,5-bis(acetyloxy)-9,10-dioxo-9,10-dihydroanthracene-2-carboxylic acid</t>
  </si>
  <si>
    <t>c12C(=O)c3c(C(=O)c1c(OC(C)=O)cc(C(=O)O)c2)c(OC(C)=O)ccc3</t>
  </si>
  <si>
    <t>13755-29-8</t>
  </si>
  <si>
    <t>tetrafluoroborate, sodium;borate(1-), tetrafluoro-, sodium;sodium tetrafluoroborate;sodium tetrafluoroborate(1-)</t>
  </si>
  <si>
    <t>B{-}(F)(F)(F)(F).[Na]{+}</t>
  </si>
  <si>
    <t>13755-38-9</t>
  </si>
  <si>
    <t>sodium nitoprusside dihydrate</t>
  </si>
  <si>
    <t>C(#N)[Fe]{2-}(.[Na]{+})(.[Na]{+})(C#N)(C#N)(C#N)(C#N)N=O_O_O</t>
  </si>
  <si>
    <t>137862-53-4</t>
  </si>
  <si>
    <t>l-valine, n-(1-oxopentyl)-n-[[2'-(2h-tetrazol-5-yl)[1,1'-biphenyl]-4-yl]methyl]-;valsartan</t>
  </si>
  <si>
    <t>C1(c2c(-c3ccc(CN(C(=O)CCCC)C{P-}(C(=O)O)C(C)C)cc3)cccc2)={t}NN={c}NN1</t>
  </si>
  <si>
    <t>138-14-7</t>
  </si>
  <si>
    <t>deferoxamine mesilate;desferal;n'-{5-[acetyl(hydroxy)amino]pentyl}-n-[5-({4-[(5-aminopentyl)(hydroxy)amino]-4-oxobutanoyl}amino)pentyl]-n-hydroxybutanediamide methanesulfonate (salt);butanediamide, n'-[5-[[4-[[5-(acetylhydroxyamino)pentyl]amino]-1,4-dioxobutyl]hydroxyamino]pentyl]-n-(5-aminopentyl)-n-hydroxy-, monomethanesulfonate (salt);n4-[5-[[4-[[5-(acetylhydroxyamino)pentyl]amino]-1,4-dioxobutyl]hydroxyamino]pentyl]-n1-(5-aminopentyl)-n1-hydroxybutanediamide methanesulfonate (1:1)</t>
  </si>
  <si>
    <t>C(=O)(CCC(=O)N(O)CCCCCNC(=O)CCC(=O)N(O)CCCCCN)NCCCCCN(O)C(C)=O_CS(=O)(=O)O</t>
  </si>
  <si>
    <t>C(=O)(O)C{P-}(N)CCC(=O)O_Cl</t>
  </si>
  <si>
    <t>138-22-7</t>
  </si>
  <si>
    <t>butyl lactate;propanoic acid, 2-hydroxy-, butyl ester;n-butyl lactate;butyl 2-hydroxypropanoate;2-hydroxypropanoic acid, butyl ester</t>
  </si>
  <si>
    <t>C(=O)(C(C)O)OCCCC</t>
  </si>
  <si>
    <t>138-37-4</t>
  </si>
  <si>
    <t>mafenide hydrochloride;4-(aminomethyl)benzenesulfonamide hydrochloride</t>
  </si>
  <si>
    <t>c1(S(N)(=O)=O)ccc(CN)cc1_Cl</t>
  </si>
  <si>
    <t>138-41-0</t>
  </si>
  <si>
    <t>4-sulfamoyl-benzoic acid;4-aminosulfonylbenzoic acid;carzenide;benzoic acid, 4-(aminosulfonyl)-;benzoic acid, p-sulfamoyl-;4-sulfamoylbenzoic acid</t>
  </si>
  <si>
    <t>C(=O)(O)c1ccc(S(N)(=O)=O)cc1</t>
  </si>
  <si>
    <t>138-86-3</t>
  </si>
  <si>
    <t>cyclohexene, 1-methyl-4-(1-methylethenyl)-;limonene;dipentene;cyclohexene, 1-methyl-4-(1-methylethenyl)-, (.+-.)-;p-mentha-1,8-diene;1-methyl-4-(prop-1-en-2-yl)cyclohexene;1-methyl-4-(1-methylethenyl)cyclohexene</t>
  </si>
  <si>
    <t>C(=C)(C)C1CC=C(C)CC1</t>
  </si>
  <si>
    <t>138-87-4</t>
  </si>
  <si>
    <t>beta-terpineol;1-methyl-4-(1-methylvinyl)cyclohexan-1-ol;cyclohexanol, 1-methyl-4-(1-methylethenyl)-;1-methyl-4-(prop-1-en-2-yl)cyclohexanol</t>
  </si>
  <si>
    <t>C(=C)(C)C1CCC(C)(O)CC1</t>
  </si>
  <si>
    <t>138-89-6</t>
  </si>
  <si>
    <t>p-nitrosodimethylaniline;dimethyl-(4-nitroso-phenyl)-amine;p-nitroso-n,n-dimethylaniline;n,n-dimethyl-p-nitrosoaniline;p-nitrosodimethylaniline (in german);n,n-dimethyl-4-nitroaniline;n,n-dimethyl-4-nitrosoaniline;benzenamine, n,n-dimethyl-4-nitroso-</t>
  </si>
  <si>
    <t>c1(N=O)ccc(N(C)C)cc1</t>
  </si>
  <si>
    <t>138-92-1</t>
  </si>
  <si>
    <t>betazole dihydrochloride;2-(1h-pyrazol-3-yl)ethanamine dihydrochloride</t>
  </si>
  <si>
    <t>C1(CCN)C=CNN=1_Cl_Cl</t>
  </si>
  <si>
    <t>13816-33-6</t>
  </si>
  <si>
    <t>4-isopropylbenzonitrile;benzonitrile, 4-(1-methylethyl)-;4-(propan-2-yl)benzonitrile</t>
  </si>
  <si>
    <t>C(#N)c1ccc(C(C)C)cc1</t>
  </si>
  <si>
    <t>Cl{-}[Pt]{2+}(Cl{-})(Cl{-})Cl{-}_N{+}_N{+}</t>
  </si>
  <si>
    <t>13826-35-2</t>
  </si>
  <si>
    <t>3-phenoxybenzylic alcohol;benzenemethanol, 3-phenoxy-;3-phenoxybenzyl alcohol;benzyl alcohol, m-phenoxy-;(3-phenoxyphenyl)methanol;3-phenoxybenzenemethanol</t>
  </si>
  <si>
    <t>c1(Oc2ccccc2)cc(CO)ccc1</t>
  </si>
  <si>
    <t>138261-41-3</t>
  </si>
  <si>
    <t>imidacloprid;2-imidazolidinimine, 1-[(6-chloro-3-pyridinyl)methyl]-n-nitro-, (2e)-;1-[(6-chloro-3-pyridinyl)methyl]-n-nitro-2-imidazolidinimine</t>
  </si>
  <si>
    <t>c1(Cl)ccc(CN2C(={t}NN(=O)=O)NCC2)cn1</t>
  </si>
  <si>
    <t>13838-16-9</t>
  </si>
  <si>
    <t>enflurane;ethrane [haloether];2-chloro-1-(difluoromethoxy)-1,1,2-trifluoroethane;ethane, 2-chloro-1-(difluoromethoxy)-1,1,2-trifluoro-</t>
  </si>
  <si>
    <t>C(F)(F)(C(F)Cl)OC(F)F</t>
  </si>
  <si>
    <t>138402-11-6</t>
  </si>
  <si>
    <t>1,3-diazaspiro[4.4]non-1-en-4-one, 2-butyl-3-[[2'-(2h-tetrazol-5-yl)[1,1'-biphenyl]-4-yl]methyl]-;irbesartan</t>
  </si>
  <si>
    <t>C1(c2c(-c3ccc(CN4C(=O)C5(CCCC5)N=C4CCCC)cc3)cccc2)=NN=NN1</t>
  </si>
  <si>
    <t>C(N)(=O)C(C={t}C(C(C)N(=O)=O)CC)={t}NO</t>
  </si>
  <si>
    <t>13851-11-1</t>
  </si>
  <si>
    <t>3,3-dimethyl-8,9-dinorbornan-2-yl acetate;bicyclo[2.2.1]heptan-2-ol, 1,3,3-trimethyl-, acetate;1,3,3-trimethylbicyclo[2.2.1]hept-2-yl acetate;bicyclo(2.2.1)heptan-2-ol, 1,3,3-trimethyl-, acetate</t>
  </si>
  <si>
    <t>C12(C)C(OC(C)=O)C(C)(C)C(CC1)C2</t>
  </si>
  <si>
    <t>C1(C)(CC(N)=O)C2={c}C(C)C3C(CCC(N)=O)C(C)(CC(N)=O)C(C)(C4C(CC(N)=O)C(C)(CCC(=O)NCC(C)OP(=O)(O)OC{P-}5C{P-}(O)C{P-}(N6c7c(cc(C)c(C)c7)N=C6)OC{P+}5CO)C(={c}C(C)C5C(CCC(N)=O)C(C)(C)C(={c}CC(C1CCC(N)=O)={t}N2)N=5)N4[Co]{+}CC{P+}1C{P-}(O)C{P-}(O)C{P+}(N2c4c(c(N)ncn4)N=C2)O1)N=3</t>
  </si>
  <si>
    <t>C1(=O)c2c(C{P+}(OC(=O)N3CCN(C)CC3)N1c1ccc(Cl)cn1)nccn2</t>
  </si>
  <si>
    <t>C(C)(C=C)=CCC={t}C(C)C</t>
  </si>
  <si>
    <t>c1(CS(=O)C2=Nc3c(ccc(OC(F)F)c3)N{-}2.[Na]{+})c(OC)c(OC)ccn1</t>
  </si>
  <si>
    <t>C(O)(CCN(C)CCCCC)(P(=O)(O)O{-}.[Na]{+})P(=O)(O)O</t>
  </si>
  <si>
    <t>13889-92-4</t>
  </si>
  <si>
    <t>s-propyl chlorothioformate;s-(n-propyl)chlorothioformic acid;carbonochloridothioic acid, s-propyl ester;s-propyl carbonochloridothioate;formic acid, chlorothio-, s-propyl ester</t>
  </si>
  <si>
    <t>C(=O)(Cl)SCCC</t>
  </si>
  <si>
    <t>C12=C(C=C(S(N)(=O)=O)S1)C{P-}(NCC)CN(CCCOC)S2(=O)=O</t>
  </si>
  <si>
    <t>13893-53-3</t>
  </si>
  <si>
    <t>butanenitrile, 2-amino-2,3-dimethyl-;2-amino-2,3-dimethylbutanenitrile</t>
  </si>
  <si>
    <t>C(#N)C(C)(N)C(C)C</t>
  </si>
  <si>
    <t>C(=O)(O)c1c(O)cc(NC(=O)c2ccccc2)cc1</t>
  </si>
  <si>
    <t>139-02-6</t>
  </si>
  <si>
    <t>sodium phenoxide;phenol, sodium salt;sodium phenate;sodium phenolate</t>
  </si>
  <si>
    <t>c1(O{-}.[Na]{+})ccccc1</t>
  </si>
  <si>
    <t>139-05-9</t>
  </si>
  <si>
    <t>cyclamate, sodium;sodium cyclamate;sodium cyclamate [ban:inn];sulfamic acid, cyclohexyl-, monosodium salt;cyclohexanesulfamic acid, monosodium salt;sodium cyclohexylsulfamate;cyclohexylsulfamic acid, monosodium salt</t>
  </si>
  <si>
    <t>C1(NS(=O)(=O)O{-}.[Na]{+})CCCCC1</t>
  </si>
  <si>
    <t>139-07-1</t>
  </si>
  <si>
    <t>benzododecinium chloride;benzenemethanaminium, n-dodecyl-n,n-dimethyl-, chloride;n-dodecyl-n,n-dimethylbenzenemethanaminium, chloride;benzyldodecyldimethylammonium chlorideammonium, benzyldodecyldimethyl-, chloride;n-benzyl-n,n-dimethyldodecan-1-aminium chloride;n-dodecyl-n,n-dimethylbenzenemethanaminium chloride</t>
  </si>
  <si>
    <t>c1(CN{+}(C)(C)(.Cl{-})CCCCCCCCCCCC)ccccc1</t>
  </si>
  <si>
    <t>139-13-9</t>
  </si>
  <si>
    <t>glycine, n,n-bis(carboxymethyl)-;nitrilotriacetic acid;(bis-carboxymethyl-amino)-acetic acid;triglycollamic acid;acetic acid, nitrilotri-";nitriloacetic acid;2,2',2''-nitrilotriacetic acid"</t>
  </si>
  <si>
    <t>C(=O)(O)CN(CC(=O)O)CC(=O)O</t>
  </si>
  <si>
    <t>139-40-2</t>
  </si>
  <si>
    <t>propazine;1,3,5-triazine-2,4-diamine, 6-chloro-n,n'-bis(1-methylethyl)-;6-chloro-n,n'-diisopropyl-1,3,5-triazine-2,4-diamine;6-chloro-n,n'-bis(1-methylethyl)-1,3,5-triazine-2,4-diamine</t>
  </si>
  <si>
    <t>c1(Cl)nc(NC(C)C)nc(NC(C)C)n1</t>
  </si>
  <si>
    <t>139-65-1</t>
  </si>
  <si>
    <t>4,4'-thiodianiline;4,4'-thiobisbenzenamine;benzenamine, 4,4'-thiobis-;aniline, 4,4'-thiodi-;4,4'-sulfanediyldianiline;4,4?thiodianilineanditssalts</t>
  </si>
  <si>
    <t>c1(Sc2ccc(N)cc2)ccc(N)cc1</t>
  </si>
  <si>
    <t>139-66-2</t>
  </si>
  <si>
    <t>diphenylsulfide;diphenyl sulphide;benzene, 1,1_x0019_ -thiobis-;benzene, 1,1'-thiobis-;diphenyl sulfide;1,1'-sulfanediyldibenzene</t>
  </si>
  <si>
    <t>c1(Sc2ccccc2)ccccc1</t>
  </si>
  <si>
    <t>139-87-7</t>
  </si>
  <si>
    <t>ethanol, 2,2'-(ethylimino)bis-;n-ethyldiethanolamine;ethanol, 2,2_x0019_ -(ethylimino)bis-;ethyldiethanolamine;ethanol, 2,2'-(ethylimino)di-;2,2'-(ethylimino)diethanol</t>
  </si>
  <si>
    <t>C(O)CN(CCO)CC</t>
  </si>
  <si>
    <t>139-88-8</t>
  </si>
  <si>
    <t>sodium tetradecyl sulfate;4-undecanol, 7-ethyl-2-methyl-, hydrogen sulfate, sodium salt</t>
  </si>
  <si>
    <t>C(C)(C)CC(CCC(CCCC)CC)OS(=O)(=O)O{-}.[Na]{+}</t>
  </si>
  <si>
    <t>139-96-8</t>
  </si>
  <si>
    <t>tris(2-hydroxyethyl)ammonium dodecylsulfate;sulfuric acid, monododecyl ester, compd. with 2,2',2''-nitrilotris[ethanol] (1:1);dodecyl hydrogen sulfate - 2,2',2''-nitrilotriethanol (1:1);sulfuric acid, monododecyl ester, compound with 2,2',2''-nitrilotris[ethanol] (1:1);sulfuric acid, monodecyl ester compd. with 2,2',2''-nitrilotis[ethanol] (1:1)</t>
  </si>
  <si>
    <t>C(CCCCCCCCCCC)OS(=O)(=O)O_C(O)CN(CCO)CCO</t>
  </si>
  <si>
    <t>13909-09-6</t>
  </si>
  <si>
    <t>n-(2-chloroethyl)-n'-(4-methylcyclohexyl)-n-nitrosourea;1-(2-clet)-3(4-mecyhx)-1-n=o urea</t>
  </si>
  <si>
    <t>C(=O)(N(CCCl)N=O)NC1CCC(C)CC1</t>
  </si>
  <si>
    <t>139110-80-8</t>
  </si>
  <si>
    <t>zanamivir</t>
  </si>
  <si>
    <t>C(=O)(O)C1={c}CC{P+}(NC(=N)N)C{P-}(NC(C)=O)C{P+}(C{P+}(O)C{P+}(O)CO)O1</t>
  </si>
  <si>
    <t>c12c(C{P+}(N(O)C(N)=O)CO1)ccc(OCc1ccccc1)c2</t>
  </si>
  <si>
    <t>c1(O)c(O)c2c(C{P-}(c3cc(O)c(O)cc3)CNC2)cc1_Cl</t>
  </si>
  <si>
    <t>C1(CCN(C)C)c2c(ccc(CC{P+}3COC(=O)N3)c2)NC=1</t>
  </si>
  <si>
    <t>13927-77-0</t>
  </si>
  <si>
    <t>nickel, bis(n,n-dibutylcarbamodithioato-.kappa.s,.kappa.s')-, (sp-4-1)-;nickel dibutyldithiocarbamate;nickel bis(dibutyldithiocarbamate);nickel, bis(dibutylcarbamodithioato-s,s_x0019_ )-, (sp-4-1)-;nickel, bis(dibutylcarbamodithioato-.kappa.s,.kappa.s')-, (sp-4-1)-;nickel, bis(dibutylcarbamodithioato-s,s')-, (sp-4-1)-;nickel, bis(dibutyldithiocarbamato)-;(sp-4-1)-bis(dibutylcarbamodithioato-.kappa.s,.kappa.s')-nickel</t>
  </si>
  <si>
    <t>C(=S)(N(CCCC)CCCC)S[Ni]SC(=S)N(CCCC)CCCC</t>
  </si>
  <si>
    <t>c1(OC)c(OC)c(C{P+}(O)C2CCN(CCc3ccc(F)cc3)CC2)ccc1</t>
  </si>
  <si>
    <t>1393-48-2</t>
  </si>
  <si>
    <t>thiostrepton;n-{3-[(3-amino-3-oxoprop-1-en-2-yl)amino]-3-oxoprop-1-en-2-yl}-2-[(11e)-37-(butan-2-yl)-18-(2,3-dihydroxybutan-2-yl)-11-ethylidene-59-hydroxy-8,31-bis(1-hydroxyethyl)-26,40,46-trimethyl-43-methylidene|-6,9,16,23,28,38,41,44,47-nonaoxo-27-oxa-3,13,20,56-tetrathia-7,10,17,24,36,39,42,45,48,52,58,61,62,63,64-pentadecaazanonacyclo[23.23.9.3~29,35~.1~2,5~.1~12,15~.1~19,22~.1~54,57~.0~1,53~.0~32,60~]tetr|ahexaconta-2(64),4,12(63),19(62),21,29,31,33,51,54,57,60-dodecaen-51-yl]-1,3-thiazole-4-carboxamide (non-preferred name)</t>
  </si>
  <si>
    <t>C12C34C(C5=CSC(C(C(C)OC(=O)c6cc(C(C)O)c7c(C(O)C(C=C7)NC(C(C)CC)C(=O)NC(C)C(=O)NC(=C)C(=O)NC(C)C(=O)N3)n6)NC(=O)C3=CSC(C(C(C)(O)C(C)O)NC(=O)C6CSC(C(={t}CC)NC(=O)C(C(C)O)NC(=O)C(=CS1)N=2)=N6)=N3)=N5)N=C(C1=NC(C(=O)NC(=C)C(=O)NC(=C)C(N)=O)=CS1)CC4</t>
  </si>
  <si>
    <t>1393-63-1</t>
  </si>
  <si>
    <t>annatto pigment;c.i. natural orange 4;annatto</t>
  </si>
  <si>
    <t>C(=O)(O)C={t}CC(C)={c}CC={t}CC(C)={t}CC={t}CC={t}C(C)C={t}CC={t}C(C)C={t}CC(=O)O</t>
  </si>
  <si>
    <t>O=S(=O)(O{-}.K{+})SSS(=O)(=O)O{-}.K{+}</t>
  </si>
  <si>
    <t>C(C)(C)(C)c1c(O)c(C(C)(C)C)cc(C={t}C2C(=O)NC(=N)S2)c1_CS(=O)(=O)O</t>
  </si>
  <si>
    <t>13946-02-6</t>
  </si>
  <si>
    <t>metron s;iproheptine;2-heptanamine, 6-methyl-n-(1-methylethyl)-;6-methyl-n-(propan-2-yl)heptan-2-amine</t>
  </si>
  <si>
    <t>C(C)(CCCC(C)C)NC(C)C</t>
  </si>
  <si>
    <t>139481-59-7</t>
  </si>
  <si>
    <t>1h-benzimidazole-7-carboxylic acid, 2-ethoxy-1-[[2'-(2h-tetrazol-5-yl)[1,1'-biphenyl]-4-yl]methyl]-;candesartan</t>
  </si>
  <si>
    <t>C1(c2c(-c3ccc(CN4c5c(C(=O)O)cccc5N=C4OCC)cc3)cccc2)={t}NN={c}NN1</t>
  </si>
  <si>
    <t>13952-84-6</t>
  </si>
  <si>
    <t>sec-butylamine;2-butanamine;(+-)-sec-butylamine;mono-sec-butylamine;butan-2-amine;se-butylamine</t>
  </si>
  <si>
    <t>C(C)(N)CC</t>
  </si>
  <si>
    <t>13967-50-5</t>
  </si>
  <si>
    <t>aurate(1-), bis(cyano-c)-, potassium;potassium dicyanoaurate;aurate(1-), bis(cyano-.kappa.c)-, potassium;potassium bis(cyano-kappac)aurate(1-)</t>
  </si>
  <si>
    <t>C(#N)[Au]{-}(.K{+})C#N</t>
  </si>
  <si>
    <t>1397-89-3</t>
  </si>
  <si>
    <t>amphotericin b;fungizone (amphotericin b);(1r,3s,5r,6r,9r,11r,15s,16r,17r,18s,19e,21e,23e,25e,27e,29e,31e,33r,35s,36r,37s)-33-[(3-amino-3,6-dideoxy-beta-d-mannopyranosyl)oxy]-1,3,5,6,9,11,17,37-octahydroxy-15,16,18-trimethyl-13-oxo-14,39-diox|abicyclo[33.3.1]nonatriaconta-19,21,23,25,27,29,31-heptaene-36-carboxylic acid</t>
  </si>
  <si>
    <t>C(=O)(O)C{P+}1C{P-}(O)CC{P-}2(O)CC{P-}(O)CC{P-}(O)C{P+}(O)CCC{P-}(O)CC{P-}(O)CC(=O)OC{P-}(C)C{P+}(C)C{P+}(O)C{P-}(C)C={t}CC={t}CC={t}CC={t}CC={t}CC={t}CC={t}CC{P+}(OC{P-}3C{P-}(O)C{P-}(N)C{P+}(O)C{P-}(C)O3)CC{P+}1O2</t>
  </si>
  <si>
    <t>13997-19-8</t>
  </si>
  <si>
    <t>nequinate;3-quinolinecarboxylic acid, 6-butyl-1,4-dihydro-4-oxo-7-(phenylmethoxy)-, methyl ester</t>
  </si>
  <si>
    <t>C(=O)(C1C(=O)c2c(cc(OCc3ccccc3)c(CCCC)c2)NC=1)OC</t>
  </si>
  <si>
    <t>140-07-8</t>
  </si>
  <si>
    <t>2,2',2'',2'''-ethylenedinitrilotetraethanol;ethanol, 2,2_x0019_ ,2_x0019_ _x0019_ ,2_x0019_ _x0019_ _x0019_ -(1,2-ethanediyldinitrilo)tetrakis-;ethanol, 2,2',2'',2'''-(1,2-ethanediyldinitrilo)tetrakis-;ethanol, 2,2',2'',2'''-(ethylenedinitrilo)tetra-;2,2',2'',2'''-(ethane-1,2-diyldinitrilo)tetraethanol</t>
  </si>
  <si>
    <t>C(O)CN(CCN(CCO)CCO)CCO</t>
  </si>
  <si>
    <t>140-08-9</t>
  </si>
  <si>
    <t>tris(2-chloroethyl) phosphite;tris(2-chloroethyl)phosphite;ethanol, 2-chloro-, phosphite (3:1);ethanol, 2-chloro-, phosphite</t>
  </si>
  <si>
    <t>C(Cl)COP(OCCCl)OCCCl</t>
  </si>
  <si>
    <t>621-82-9</t>
  </si>
  <si>
    <t>cinnamic acid;2-propenoic acid, 3-phenyl-;(2e)-3-phenylprop-2-enoic acid</t>
  </si>
  <si>
    <t>C(=O)(O)C={t}Cc1ccccc1</t>
  </si>
  <si>
    <t>140-11-4</t>
  </si>
  <si>
    <t>benzyl acetate;acetic acid, phenylmethyl ester;acetic acid, benzyl ester</t>
  </si>
  <si>
    <t>c1(COC(C)=O)ccccc1</t>
  </si>
  <si>
    <t>140-29-4</t>
  </si>
  <si>
    <t>phenylacetonitrile;benzeneacetonitrile;benzyl cyanide;acetonitrile, phenyl-;benzenediacetonitrile;benzyl cyanide,whenusedasafragrance ingredient</t>
  </si>
  <si>
    <t>c1(CC#N)ccccc1</t>
  </si>
  <si>
    <t>140-31-8</t>
  </si>
  <si>
    <t>1-(2-aminoethyl)piperazine;n-(2-aminoethyl)piperazine;1-piperazineethanamine;2-piperazin-1-ylethylamine;piperazine, 1-(2-aminoethyl)-;2-(piperazin-1-yl)ethanamine;2-piperazin-1-ylethanamine</t>
  </si>
  <si>
    <t>C(N)CN1CCNCC1</t>
  </si>
  <si>
    <t>140-38-5</t>
  </si>
  <si>
    <t>p-chlorophenylurea;(4-chlorophenyl)urea;1-(4-chlorophenyl)urea;4-chlorophenyl urea</t>
  </si>
  <si>
    <t>c1(Cl)ccc(NC(N)=O)cc1</t>
  </si>
  <si>
    <t>140-39-6</t>
  </si>
  <si>
    <t>4-methylphenyl acetate;p-tolylacetate;p-tolyl acetate;acetic acid, 4-methylphenyl ester</t>
  </si>
  <si>
    <t>c1(OC(C)=O)ccc(C)cc1</t>
  </si>
  <si>
    <t>140-40-9</t>
  </si>
  <si>
    <t>nithiamide;aminitrozole;n-(5-nitro-1,3-thiazol-2-yl)acetamide;acetamide, n-(5-nitro-2-thiazolyl)-</t>
  </si>
  <si>
    <t>C1(N(=O)=O)=CN=C(NC(C)=O)S1</t>
  </si>
  <si>
    <t>140-49-8</t>
  </si>
  <si>
    <t>4'-(chloroacetyl)acetanilide;4'-(chloroacetyl)-acetanilide;(chloroacetyl)-acetanilide, 4'-;4'-(chloroacetyl) acetanilide;n-[4-(chloroacetyl)phenyl]acetamide;acetamide, n-[4-(chloroacetyl)phenyl]-;acetamide, n- 4-(chloroacetyl)phenyl -;acetanilide, 4'-(chloroacetyl)-;acetamide, n-?4-(chloroacetyl)phenyl?-</t>
  </si>
  <si>
    <t>C(=O)(c1ccc(NC(C)=O)cc1)CCl</t>
  </si>
  <si>
    <t>140-56-7</t>
  </si>
  <si>
    <t>fenaminosulf;fenaminosulf, formulated;sodium (e)-[4-(dimethylamino)phenyl]diazenesulfonate;diazenesulfonic acid, [4-(dimethylamino)phenyl]-, sodium salt;[4-(dimethylamino)phenyl]diazenesulfonic acid, sodium salt</t>
  </si>
  <si>
    <t>c1(N=NS(=O)(=O)O{-}.[Na]{+})ccc(N(C)C)cc1</t>
  </si>
  <si>
    <t>140-57-8</t>
  </si>
  <si>
    <t>aramite;sulfurous acid 2-chloroethyl 2-[4-(1,1-dimethylethyl)phenoxy]-1-methylethyl ester</t>
  </si>
  <si>
    <t>C(C)(C)(C)c1ccc(OCC(C)OS(=O)OCCCl)cc1</t>
  </si>
  <si>
    <t>140-64-7</t>
  </si>
  <si>
    <t>pentamidine isothionate;pentamidine isethionate;pentamidine isetionate;2-hydroxyethanesulfonic acid - 4,4'-[pentane-1,5-diylbis(oxy)]dibenzenecarboximidamide (2:1)</t>
  </si>
  <si>
    <t>C(=N)(N)c1ccc(OCCCCCOc2ccc(C(=N)N)cc2)cc1_C(CO)S(=O)(=O)O_C(CO)S(=O)(=O)O</t>
  </si>
  <si>
    <t>140-66-9</t>
  </si>
  <si>
    <t>4-(tert)octylphenol;p-t-octylphenol;4-t-octylphenol;tert-octyl phenol;phenol, 4-(1,1,3,3-tetramethylbutyl)-;p-(1,1,3,3-tetramethylbutyl)phenol;p-tert-octylphenol;4-(tert-octyl)phenol;4-(1,1,3,3-tetramethylbutyl)phenol;phenol, p-(1,1,3,3-tetramethylbutyl)-;4-(2,4,4-trimethylpentan-2-yl)phenol</t>
  </si>
  <si>
    <t>C(C)(C)(c1ccc(O)cc1)CC(C)(C)C</t>
  </si>
  <si>
    <t>140-67-0</t>
  </si>
  <si>
    <t>estragole;benzene, 1-methoxy-4-(2-propenyl)-;4-allylanisole;anisole, p-allyl-;ether, p-allylphenyl methyl;1-methoxy-4-(prop-2-en-1-yl)benzene;1-allyl-4-methoxybenzene;1-methoxy-4-(2-propenyl)benzene</t>
  </si>
  <si>
    <t>c1(OC)ccc(CC=C)cc1</t>
  </si>
  <si>
    <t>140-72-7</t>
  </si>
  <si>
    <t>cetylpyridinium bromide;pyridinium, 1-hexadecyl-, bromide;1-hexadecylpyridinium bromide;1-hexadecylpyridinium, bromide</t>
  </si>
  <si>
    <t>c1ccccn{+}1(.Br{-})CCCCCCCCCCCCCCCC</t>
  </si>
  <si>
    <t>140-79-4</t>
  </si>
  <si>
    <t>dinitrosopiperazine;n,n'-dinitrosopiperazine;1,4-dinitrosopiperazine;piperazine, 1,4-dinitroso-</t>
  </si>
  <si>
    <t>C1CN(N=O)CCN1N=O</t>
  </si>
  <si>
    <t>140-87-4</t>
  </si>
  <si>
    <t>cyacetacide;c-cyano-c-hydrazinocarbonylmethane;2-cyanoacetohydrazide</t>
  </si>
  <si>
    <t>C(=O)(CC#N)NN</t>
  </si>
  <si>
    <t>140-88-5</t>
  </si>
  <si>
    <t>ethyl acrylate;2-propenoic acid, ethyl ester;acrylic acid ethyl ester;ethylacrylate,whenusedasafragrance ingredient</t>
  </si>
  <si>
    <t>C(=O)(C=C)OCC</t>
  </si>
  <si>
    <t>140-89-6</t>
  </si>
  <si>
    <t>potassium ethylxanthate;potassium o-ethyl dithiocarbonate;carbonodithioic acid, o-ethyl ester, potassium salt;carbonic acid, dithio-, o-ethyl ester, potassium salt;potassium o-ethyl carbonodithioate</t>
  </si>
  <si>
    <t>C(=S)(OCC)S{-}.K{+}</t>
  </si>
  <si>
    <t>140-90-9</t>
  </si>
  <si>
    <t>sodium o-ethyl dithiocarbonate;carbonodithioic acid, o-ethyl ester, sodium salt;carbonic acid, dithio-, o-ethyl ester, sodium salt;sodium o-ethyl carbonodithioate;sodium ethyl xanthate</t>
  </si>
  <si>
    <t>C(=S)(OCC)S{-}.[Na]{+}</t>
  </si>
  <si>
    <t>140-93-2</t>
  </si>
  <si>
    <t>isopropylxanthic acid, sodium salt;proxan-sodium;carbonodithioic acid, o-(1-methylethyl) ester, sodium salt;carbonic acid, dithio-, o-isopropyl ester, sodium salt;sodium o-isopropyl carbonodithioate;sodium isopropyl xanthate</t>
  </si>
  <si>
    <t>C(=S)(OC(C)C)S{-}.[Na]{+}</t>
  </si>
  <si>
    <t>140-95-4</t>
  </si>
  <si>
    <t>dimethylol urea;urea, n,n'-bis(hydroxymethyl)-;1,3-bis(hydroxymethyl)urea;urea, n,n_x0019_ -bis(hydroxymethyl)-;dimethylolurea;urea, 1,3-bis(hydroxymethyl)-;carbamol</t>
  </si>
  <si>
    <t>C(=O)(NCO)NCO</t>
  </si>
  <si>
    <t>C{P-}(=O)(O)C{P+}1C{P-}(O)CC{P-}2(O)CC{P-}(O)C{P+}(O)CCC{P-}(O)CC{P-}(O)CC{P-}(O)CC(=O)OC{P-}(C)C{P+}(C)C{P+}(O)C{P-}(C)C={t}CC={t}CCCC={t}CC={t}CC={t}CC={t}CC{P+}(OC{P+}3C{P+}(O)C{P+}(N)C{P-}(O)C{P+}(C)O3)CC1O2</t>
  </si>
  <si>
    <t>14007-64-8</t>
  </si>
  <si>
    <t>butethamate;butetamate;2-(diethylamino)ethyl 2-phenylbutanoate;benzeneacetic acid, .alpha.-ethyl-, 2-(diethylamino)ethyl ester</t>
  </si>
  <si>
    <t>C(=O)(C(c1ccccc1)CC)OCCN(CC)CC</t>
  </si>
  <si>
    <t>14008-48-1</t>
  </si>
  <si>
    <t>bisoxatin acetate;2,2-bis(4-acetoxyphenyl)-2h-1,4-benzoxazin-3(4h)-one;(3-oxo-3,4-dihydro-2h-1,4-benzoxazine-2,2-diyl)dibenzene-4,1-diyl diacetate</t>
  </si>
  <si>
    <t>C1(=O)C(c2ccc(OC(C)=O)cc2)(c2ccc(OC(C)=O)cc2)Oc2c(cccc2)N1</t>
  </si>
  <si>
    <t>C(=O)(c1cc(O)c(O)c(OC(=O)c2cc(O)c(O)c(O)c2)c1)OC{P-}1C{P+}(OC(=O)c2cc(O)c(O)c(OC(=O)c3cc(O)c(O)c(O)c3)c2)C{P-}(OC(=O)c2cc(O)c(O)c(OC(=O)c3cc(O)c(O)c(O)c3)c2)C{P+}(OC(=O)c2cc(O)c(O)c(OC(=O)c3cc(O)c(O)c(O)c3)c2)C{P-}(COC(=O)c2cc(O)c(O)c(OC(=O)c3cc(O)c(O)c(O)c3)c2)O1</t>
  </si>
  <si>
    <t>14028-44-5</t>
  </si>
  <si>
    <t>amoxapine;2-chloro-11-(piperazin-1-yl)dibenzo[b,f][1,4]oxazepine</t>
  </si>
  <si>
    <t>C1(N2CCNCC2)c2c(ccc(Cl)c2)Oc2c(cccc2)N=1</t>
  </si>
  <si>
    <t>C1(=O)C{P+}(C{P-}(C)C)NC(=O)C{P+}(Cc2ccc(O)cc2)NC(=O)C{P+}(CCC(=O)O)NC(=O)C{P+}(CC(=O)O)NC(=O)C{P-}(Cc2ccccc2)NC(=O)C{P+}(Cc2ccccc2)NC(=O)C{P+}2CCCN2C(=O)C{P-}(Cc2ccccc2)NC(=O)C{P+}(CC(C)C)NC(=O)C{P+}(CCCN)N1</t>
  </si>
  <si>
    <t>c12-c3c(C{P+}(C(=O)O)NC(=O)C{P+}4C{P+}(O)c5cc(Cl)c(cc5)Oc5c(OC{P-}6C{P+}(OC{P-}7CC{P+}(C)(N)C(O)C{P+}(C)O7)C{P-}(O)C{P+}(O)C{P-}(CO)O6)c6cc(C{P+}(C(=O)NC{P+}(c(ccc1O)c2)C(=O)N4)NC(=O)C{P+}(CC(N)=O)NC(=O)C{P+}(NC(=O)C{P-}(CC(C)C)NC)C{P+}(O)c1cc(Cl)c(cc1)O6)c5)cc(O)cc3O_Cl</t>
  </si>
  <si>
    <t>c12C(=CCCN(C)C)c3c(ccc(CC(=O)O)c3)OCc1cccc2_Cl</t>
  </si>
  <si>
    <t>1405-10-3</t>
  </si>
  <si>
    <t>neomycin trisulfate</t>
  </si>
  <si>
    <t>C{P+}1(OC{P-}2C{P+}(OC{P-}3C{P+}(O)C{P+}(OC{P+}4C{P+}(N)C{P-}(O)C{P+}(O)C{P+}(CN)O4)C{P-}(CO)O3)C{P-}(O)C{P+}(N)CC{P+}2N)C{P+}(N)C{P-}(O)C{P+}(O)C{P-}(CN)O1_O=S(=O)(O)O_O=S(=O)(O)O_O=S(=O)(O)O</t>
  </si>
  <si>
    <t>C1(=O)C(C{P-}(C)O)NC(=O)C{P-}(CCN)NC(=O)C{P-}(CCN)NC(=O)C{P-}(CC(C)C)NC(=O)C{P-}(Cc2ccccc2)NC(=O)C{P-}(CCN)NC(=O)C{P+}(NC(=O)C{P-}(CCN)NC{P+}(=O)C{P-}(C{P-}(C)O)NC(=O)C{P-}(CCN)NC(=O)CCCCC{P+}(C)CC)CCN1_O=S(=O)(O)O</t>
  </si>
  <si>
    <t>C{P-}1(C)(O)C{P+}(NC)C{P-}(O)C{P-}(OC{P+}2C{P-}(O)C{P+}(OC{P+}3C{P+}(N)CCC{P-}(C{P+}(C)NC)O3)C{P-}(N)CC{P-}2N)OC1_O=S(=O)(O)O</t>
  </si>
  <si>
    <t>C12C{P+}(C)(C{P-}3(C)C{P-}(C{P+}4(C)C{P+}(C(C)(C)C{P-}(OC{P+}5C{P+}(OC{P-}6C{P+}(O)C{P-}(O)C{P+}(O)C{P-}(C{P-}(=O)O)O6)C{P-}(O)C{P+}(O)C{P-}(C{P+}(=O)O)O5)CC4)CC3)C(=O)C=1)CCC{P+}1(C)C{P-}2CC{P-}(C)(C{P+}(=O)O)CC1</t>
  </si>
  <si>
    <t>C(=O)(C{P-}(C{P-}(C)CC)NC(=O)C{P+}(CCC(=O)O)NC(=O)C{P+}(CC(C)C)NC(=O)C{P+}1CSC(C{P-}(N)C{P-}(C)CC)=N1)NC{P-}1C(=O)NC{P+}(CCCN)C(=O)NC{P+}(C{P-}(C)CC)C(=O)NC{P+}(Cc2ccccc2)C(=O)NC{P+}(CC2=CNC=N2)C(=O)NC{P+}(CC(=O)O)C(=O)NC{P+}(CC(N)=O)C(=O)NCCCC1</t>
  </si>
  <si>
    <t>21888-98-2</t>
  </si>
  <si>
    <t>dexetimide</t>
  </si>
  <si>
    <t>C1(=O)C(c2ccccc2)(C2CCN(Cc3ccccc3)CC2)CCC(=O)N1</t>
  </si>
  <si>
    <t>c1(-c2ccc(CC(=O)OCC)cc2)ccccc1</t>
  </si>
  <si>
    <t>C1(=O)C{P+}(C{P+}(C)C)CCC{P-}(C)C1</t>
  </si>
  <si>
    <t>14075-53-7</t>
  </si>
  <si>
    <t>borate(1-), tetrafluoro-, potassium;potassium tetrafluoroborate</t>
  </si>
  <si>
    <t>B{-}(F)(F)(F)(F).K{+}</t>
  </si>
  <si>
    <t>140923-17-7</t>
  </si>
  <si>
    <t>carbamic acid, n-[(1s)-2-methyl-1-[[[1-(4-methylphenyl)ethyl]amino]carbonyl]propyl]-, 1-methylethyl ester</t>
  </si>
  <si>
    <t>C(=O)(C{P+}(C(C)C)NC(=O)OC(C)C)NC(C)c1ccc(C)cc1</t>
  </si>
  <si>
    <t>C1CN[Pt](Cl)(Cl)N1</t>
  </si>
  <si>
    <t>141-03-7</t>
  </si>
  <si>
    <t>dibutyl succinate;butanedioic acid, dibutyl ester;succinic acid, dibutyl ester;dibutyl butanedioate</t>
  </si>
  <si>
    <t>C(=O)(CCC(=O)OCCCC)OCCCC</t>
  </si>
  <si>
    <t>141-04-8</t>
  </si>
  <si>
    <t>diisobutyl adipate;hexanedioic acid, bis(2-methylpropyl) ester;bis(2-methylpropyl) hexanedioate</t>
  </si>
  <si>
    <t>C(=O)(CCCCC(=O)OCC(C)C)OCC(C)C</t>
  </si>
  <si>
    <t>141-05-9</t>
  </si>
  <si>
    <t>diethyl maleate;diethylmaleate;2-butenedioic acid (z)-, diethyl ester;2-butenedioic acid (2z)-, diethyl ester;maleic acid, diethyl ester;diethyl (2z)-but-2-enedioate;2-butenedioic acid, (z)-, diethyl ester;diethylmaleate,whenusedasafragrance ingredient;diethyl but-2-enedioate</t>
  </si>
  <si>
    <t>C(=O)(C={c}CC(=O)OCC)OCC</t>
  </si>
  <si>
    <t>141-14-0</t>
  </si>
  <si>
    <t>citronellyl propionate;6-octen-1-ol, 3,7-dimethyl-, propanoate;3,7-dimethyloct-6-en-1-yl propanoate</t>
  </si>
  <si>
    <t>C(C)(C)={t}CCCC(C)CCOC(=O)CC</t>
  </si>
  <si>
    <t>C(C)(C)={c}CCCC(C)CCOC(=O)CCC</t>
  </si>
  <si>
    <t>141-17-3</t>
  </si>
  <si>
    <t>hexanedioic acid, 1,6-bis[2-(2-butoxyethoxy)ethyl] ester;bis(2-(2-butoxyethoxy)ethyl) adipate;hexanedioic acid, bis[2-(2-butoxyethoxy)ethyl] ester;hexanedioic acid, bis 2-(2-butoxyethoxy)ethyl  ester;hexanedioic acid, bis 2-(2-butoxyethoxy)ethyl ester;adipic acid, bis?2-(2-butoxyethoxy)ethyl? ester;hexanedioic acid, bis?2-(2-butoxyethoxy)ethyl? ester;bis[2-(2-butoxyethoxy)ethyl] hexanedioate;adipic acid, bis(2-(2-butoxyethoxy)ethyl) ester</t>
  </si>
  <si>
    <t>C(=O)(CCCCC(=O)OCCOCCOCCCC)OCCOCCOCCCC</t>
  </si>
  <si>
    <t>141-19-5</t>
  </si>
  <si>
    <t>decanedioic acid, bis(2-butoxyethyl) ester;bis(2-butoxyethyl) sebacate;bis(2-butoxyethyl) decanedioate;sebacic acid, bis(2-butoxyethyl) ester</t>
  </si>
  <si>
    <t>C(=O)(CCCCCCCCC(=O)OCCOCCCC)OCCOCCCC</t>
  </si>
  <si>
    <t>141-22-0</t>
  </si>
  <si>
    <t>12-hydroxy-9-octadecenoic acid (cis);ricinoleic acid;9-octadecenoic acid, 12-hydroxy-, [r-(z)]-;9-octadecenoic acid, 12-hydroxy-, (9z,12r)-;(9z,12r)-12-hydroxyoctadec-9-enoic acid</t>
  </si>
  <si>
    <t>C(=O)(O)CCCCCCCC={c}CCC{P+}(O)CCCCCC</t>
  </si>
  <si>
    <t>141-23-1</t>
  </si>
  <si>
    <t>methyl 12-hydroxyoctadecanoate;octadecanoic acid, 12-hydroxy-, methyl ester;12-hydroxyoctadecanoic acid, methyl ester</t>
  </si>
  <si>
    <t>C(=O)(CCCCCCCCCCC(O)CCCCCC)OC</t>
  </si>
  <si>
    <t>141-24-2</t>
  </si>
  <si>
    <t>methyl ricinoleate;9-octadecenoic acid, 12-hydroxy-, methyl ester, [r-(z)]-;9-octadecenoic acid, 12-hydroxy-, methyl ester, (9z,12r)-;ricinoleic acid, methyl ester;9-octadecenoic acid, 12-hydroxy-, methyl ester, r-(z) -;9-octadecenoic acid, 12-hydroxy-, methyl ester, ?r-(z)?-;methyl (9z,12r)-12-hydroxyoctadec-9-enoate</t>
  </si>
  <si>
    <t>C(=O)(CCCCCCCC={c}CCC{P+}(O)CCCCCC)OC</t>
  </si>
  <si>
    <t>6812-78-8</t>
  </si>
  <si>
    <t>rhodinol;3,7-dimethyloct-7-en-1-ol;7-octen-1-ol, 3,7-dimethyl-, (s)-;7-octen-1-ol, 3,7-dimethyl-, (3s)-</t>
  </si>
  <si>
    <t>C(=C)(C)CCCC{P+}(C)CCO</t>
  </si>
  <si>
    <t>141-32-2</t>
  </si>
  <si>
    <t>n-butyl acrylate;2-propenoic acid, butyl ester;butyl acrylate;acrylic acid butyl ester</t>
  </si>
  <si>
    <t>C(=O)(C=C)OCCCC</t>
  </si>
  <si>
    <t>141-43-5</t>
  </si>
  <si>
    <t>monoethanolamine;2-amino-ethanol;ethanol, 2-amino-;ethanolamine;1-amino-2-hydroxy-ethane;2-aminoethanol</t>
  </si>
  <si>
    <t>C(O)CN</t>
  </si>
  <si>
    <t>141-66-2</t>
  </si>
  <si>
    <t>dicrotophos;bidrin;(e)-3-(dimethylamino)-1-methyl-3-oxoprop-1-enyl dimethyl phosphate;(2e)-4-(dimethylamino)-4-oxobut-2-en-2-yl dimethyl phosphate;phosphoric acid, 3-(dimethylamino)-1-methyl-3-oxo-1-propenyl dimethyl ester, (e)-;phosphoric acid (1e)-3-(dimethylamino)-1-methyl-3-oxo-1-propenyl dimethyl ester</t>
  </si>
  <si>
    <t>C(=O)(C={c}C(C)OP(=O)(OC)OC)N(C)C</t>
  </si>
  <si>
    <t>141-75-3</t>
  </si>
  <si>
    <t>butyryl chloride;butanoyl chloride</t>
  </si>
  <si>
    <t>C(=O)(Cl)CCC</t>
  </si>
  <si>
    <t>141-78-6</t>
  </si>
  <si>
    <t>ethyl acetate;acetic acid ethyl ester;acetic acid, ethyl ester;ethyl ethanoate</t>
  </si>
  <si>
    <t>C(C)(=O)OCC</t>
  </si>
  <si>
    <t>141-79-7</t>
  </si>
  <si>
    <t>4-methyl-3-penten-2-one (mesityl oxide);mesityl oxide;3-penten-2-one, 4-methyl-;4-methyl-3-penten-2-one;4-methylpent-3-en-2-one</t>
  </si>
  <si>
    <t>C(C)(=O)C={t}C(C)C</t>
  </si>
  <si>
    <t>141-82-2</t>
  </si>
  <si>
    <t>malonic acid;propanedioic acid</t>
  </si>
  <si>
    <t>C(=O)(O)CC(=O)O</t>
  </si>
  <si>
    <t>141-86-6</t>
  </si>
  <si>
    <t>2,6-diaminopyridine;pyridine-2,6-diamine;2,6-pyridinediamine;pyridine-2,6-diyldiamine;pyridine, 2,6-diamino-</t>
  </si>
  <si>
    <t>c1(N)cccc(N)n1</t>
  </si>
  <si>
    <t>141-90-2</t>
  </si>
  <si>
    <t>2-mercapto-3h-pyrimidin-4-one;thiouracil;2-thiouracil;4(1h)-pyrimidinone, 2,3-dihydro-2-thioxo-;2,3-dihydro-2-thioxo-4(1h)-pyrimidinone</t>
  </si>
  <si>
    <t>C1(=O)C=CNC(=S)N1</t>
  </si>
  <si>
    <t>141-92-4</t>
  </si>
  <si>
    <t>8,8-dimethoxy-2,6-dimethyloctan-2-ol;2-octanol, 8,8-dimethoxy-2,6-dimethyl-;octanal, 7-hydroxy-3,7-dimethyl-, dimethyl acetal</t>
  </si>
  <si>
    <t>C(C)(C)(O)CCCC(C)CC(OC)OC</t>
  </si>
  <si>
    <t>141-94-6</t>
  </si>
  <si>
    <t>hexetidine;5-pyrimidinamine, 1,3-bis(2-ethylhexyl)hexahydro-5-methyl-;1,3-bis(2-ethylhexyl)-5-methylhexahydropyrimidin-5-amine;pyrimidine, 5-amino-1,3-bis(2-ethylhexyl)hexahydro-5-methyl-</t>
  </si>
  <si>
    <t>C1(C)(N)CN(CC(CCCC)CC)CN(CC(CCCC)CC)C1</t>
  </si>
  <si>
    <t>141-97-9</t>
  </si>
  <si>
    <t>ethyl acetoacetate;acetoacetic ester;butanoic acid, 3-oxo-, ethyl ester;acetoacetic acid ethyl ester;acetoacetic acid, ethyl ester;ethyl 3-oxobutanoate;3-oxobutanoic acid, ethyl ester</t>
  </si>
  <si>
    <t>C(=O)(CC(C)=O)OCC</t>
  </si>
  <si>
    <t>141112-29-0</t>
  </si>
  <si>
    <t>isoxaflutole;methanone, (5-cyclopropyl-4-isoxazolyl)[2-(methylsulfonyl)-4-(trifluoromethyl)phenyl]-;(5-cyclopropyl-4-isoxazolyl)[2-(methylsulfonyl)-4-(trifluoromethyl)phenyl]methanone</t>
  </si>
  <si>
    <t>C1(C(=O)c2c(S(C)(=O)=O)cc(C(F)(F)F)cc2)=C(C2CC2)ON=C1</t>
  </si>
  <si>
    <t>14149-43-0</t>
  </si>
  <si>
    <t>s,s'-dimethyl 1,3,8,8-tetramethyl-3-[3-(trimethylammonio)propyl]-3-azoniabicyclo[3.2.1]octane disulphate</t>
  </si>
  <si>
    <t>C12(C)C(C)(C)C(CC1)CN{+}(C)(CCCN{+}(C)(C)(C).O{-}S(=O)(=O)OC)(.O{-}S(=O)(=O)OC)C2</t>
  </si>
  <si>
    <t>c12C(=O)c3c(C{P+}(C{P-}4C{P+}(O)C{P-}(O)C{P+}(O)C{P-}(CO)O4)c1cc(CO)cc2O)cccc3O</t>
  </si>
  <si>
    <t>C(#N)C(C#N)={t}NNc1ccc(C2C{P+}(C)CC(=O)NN=2)cc1</t>
  </si>
  <si>
    <t>C(=O)(C(c1c(CON=C(C)c2cc(C(F)(F)F)ccc2)cccc1)=NOC)OC</t>
  </si>
  <si>
    <t>141626-36-0</t>
  </si>
  <si>
    <t>methanesulfonamide, n-[2-butyl-3-[4-[3-(dibutylamino)propoxy]benzoyl]-5-benzofuranyl]-</t>
  </si>
  <si>
    <t>c1(C(=O)C2c3c(ccc(NS(C)(=O)=O)c3)OC=2CCCC)ccc(OCCCN(CCCC)CCCC)cc1</t>
  </si>
  <si>
    <t>14176-50-2</t>
  </si>
  <si>
    <t>cyclohexanone, 2-(ethylamino)-2-(2-thienyl)-, hydrochloride (1:1)</t>
  </si>
  <si>
    <t>C1(=O)C(C2=CC=CS2)(NCC)CCCC1_Cl</t>
  </si>
  <si>
    <t>C{P-}(=O)(C{P+}12C{P+}3(C)C{P+}(C{P-}4C{P-}(C{P+}5(C)C(=CC(=O)C=C5)CC4)C{P-}(O)C3)CC{P-}1OC{P-}(C{P+}1CCCCC1)O2)COC(=O)C(C)C</t>
  </si>
  <si>
    <t>139-12-8</t>
  </si>
  <si>
    <t>hydroxyaluminium di(acetate);acetic acid, aluminum salt;hydroxyaluminum(2+) diacetate;acetic acid, aluminium salt</t>
  </si>
  <si>
    <t>C(C)(=O)O{-}.[Al]{3+}(.O{-}).O{-}C(C)=O</t>
  </si>
  <si>
    <t>142-04-1</t>
  </si>
  <si>
    <t>aniline hydrochloride;aniline.hcl;aniline hcl;aniline hcl [benzenamine hcl];anilinium chloride;benzenamine, hydrochloride</t>
  </si>
  <si>
    <t>c1(N)ccccc1_Cl</t>
  </si>
  <si>
    <t>142-09-6</t>
  </si>
  <si>
    <t>n-hexyl methacrylate;hexyl methacrylate;2-propenoic acid, 2-methyl-, hexyl ester;methacrylic acid, hexyl ester;hexyl 2-methylprop-2-enoate</t>
  </si>
  <si>
    <t>C(=O)(C(=C)C)OCCCCCC</t>
  </si>
  <si>
    <t>142-16-5</t>
  </si>
  <si>
    <t>bis(2-ethylhexyl) maleate;2-butenedioic acid (z)-, bis(2-ethylhexyl) ester;2-butenedioic acid (2z)-, bis(2-ethylhexyl) ester;2-butenedioic acid (e)-, bis(2-ethylhexyl) ester;maleic acid, bis(2-ethylhexyl) ester;di-2-ethylhexyl maleate;bis(2-ethylhexyl) (2z)-but-2-enedioate;2-butenedioic acid, (z)-, bis(2-ethylhexyl) ester;bis(2-ethylhexyl) but-2-enedioate</t>
  </si>
  <si>
    <t>C(=O)(C={c}CC(=O)OCC(CCCC)CC)OCC(CCCC)CC</t>
  </si>
  <si>
    <t>142-18-7</t>
  </si>
  <si>
    <t>2,3-dihydroxypropyl laurate;dodecanoic acid, 2,3-dihydroxypropyl ester;1-monomyristin;2,3-dihydroxypropyl dodecanoate</t>
  </si>
  <si>
    <t>C(=O)(CCCCCCCCCCC)OCC(O)CO</t>
  </si>
  <si>
    <t>142-19-8</t>
  </si>
  <si>
    <t>allyl heptanoate;heptanoic acid, 2-propenyl ester;heptanoic acid, allyl ester;prop-2-en-1-yl heptanoate</t>
  </si>
  <si>
    <t>C(=O)(CCCCCC)OCC=C</t>
  </si>
  <si>
    <t>142-26-7</t>
  </si>
  <si>
    <t>acetamide, n-(2-hydroxyethyl)-;n-2-hydroxyethylacetamide;n-(2-hydroxyethyl)acetamide</t>
  </si>
  <si>
    <t>C(C)(=O)NCCO</t>
  </si>
  <si>
    <t>142-28-9</t>
  </si>
  <si>
    <t>1,3-dichloropropane;dichloropropane, 1,3-;propane, 1,3-dichloro-</t>
  </si>
  <si>
    <t>C(Cl)CCCl</t>
  </si>
  <si>
    <t>142-30-3</t>
  </si>
  <si>
    <t>2,5-dimethyl-3-hexyne-2,5-diol;2,5-dimethylhexyne-2,5-diol;3-hexyne-2,5-diol, 2,5-dimethyl-;dimethylhexynediol;2,5-dimethylhex-3-yne-2,5-diol</t>
  </si>
  <si>
    <t>C(C)(C)(O)C#CC(C)(C)O</t>
  </si>
  <si>
    <t>142-31-4</t>
  </si>
  <si>
    <t>sodium octyl sulfate;sodium octyl sulphate;sulfuric acid, monooctyl ester, sodium salt;octyl sodium sulfatesulfuric acid, monooctyl ester, sodium salt;octyl sodium sulfate</t>
  </si>
  <si>
    <t>C(CCCCCCC)OS(=O)(=O)O{-}.[Na]{+}</t>
  </si>
  <si>
    <t>142-46-1</t>
  </si>
  <si>
    <t>2,5-dithiobiurea;1,2-hydrazinecarbothioamide;dithiobiurea, 2,5-;hydrazodicarbothioamide;1,2-hydrazinedicarbothioamide;biurea, 2,5-dithio-;hydrazine-1,2-dicarbothioamide</t>
  </si>
  <si>
    <t>C(N)(=S)NNC(N)=S</t>
  </si>
  <si>
    <t>C(C)(O)(C=C)CCC=C(C)CCC={c}C(C)C</t>
  </si>
  <si>
    <t>142-59-6</t>
  </si>
  <si>
    <t>ethylenebisdithiocarbamate, disodium;nabam;carbamodithioic acid, 1,2-ethanediylbis-, disodium salt;disodium ethane-1,2-diyldicarbamodithioate;disodium ethylenebis(dithiocarbamate);carbamic acid, ethylenebis?dithio-, disodium salt;n,n'-1,2-ethanediylbiscarbamodithioic acid, sodium salt (1:2)</t>
  </si>
  <si>
    <t>C(=S)(NCCNC(=S)S{-}.[Na]{+})S{-}.[Na]{+}</t>
  </si>
  <si>
    <t>142-62-1</t>
  </si>
  <si>
    <t>caproic acid;hexanoic acid;capronic acid</t>
  </si>
  <si>
    <t>C(=O)(O)CCCCC</t>
  </si>
  <si>
    <t>142-64-3</t>
  </si>
  <si>
    <t>piperazine hydrochloride;piperazine dihydrochloride;piperazine, dihydrochloride</t>
  </si>
  <si>
    <t>C1CNCCN1_Cl_Cl</t>
  </si>
  <si>
    <t>142-72-3</t>
  </si>
  <si>
    <t>magnesium di(acetate);acetic acid, magnesium salt;magnesium acetate;magnesium diacetate</t>
  </si>
  <si>
    <t>C(C)(=O)O{-}.[Mg]{2+}.O{-}C(C)=O</t>
  </si>
  <si>
    <t>142-73-4</t>
  </si>
  <si>
    <t>(carboxymethyl-amino)-acetic acid;iminodiacetic acid, monosodium;glycine, n-(carboxymethyl)-;iminodiacetic acid;iminodi(acetic acid);acetic acid, iminodi-;2,2'-iminodiacetic acid</t>
  </si>
  <si>
    <t>C(=O)(O)CNCC(=O)O</t>
  </si>
  <si>
    <t>142-77-8</t>
  </si>
  <si>
    <t>9-octadecenoic acid (9z)-, butyl ester;butyl oleate;9-octadecenoic acid (z)-, butyl ester;oleic acid, butyl ester;butyl (9z)-octadec-9-enoate;9-octadecenoic acid, butyl ester, (z)-</t>
  </si>
  <si>
    <t>C(=O)(CCCCCCCC={c}CCCCCCCCC)OCCCC</t>
  </si>
  <si>
    <t>142-82-5</t>
  </si>
  <si>
    <t>heptan;heptane;n-heptane</t>
  </si>
  <si>
    <t>C(C)CCCCC</t>
  </si>
  <si>
    <t>142-83-6</t>
  </si>
  <si>
    <t>2,4-hexadienal;trans,trans-2,4-hexadienal;2,4-hexadienal (89% trans,trans-, 11% cis,trans-);trans, trans-2,4-hexadienal;2,4-hexadienal, (e,e)-;sorbaldehyde;hexa-2,4-dienal;2,4-hexadienal, (2e,4e)-</t>
  </si>
  <si>
    <t>C(=O)C={t}CC={t}CC</t>
  </si>
  <si>
    <t>142-84-7</t>
  </si>
  <si>
    <t>dipropylamine;dipropyl-amine;di-n-propylamine;1-propylaminopropane;1-propanamine, n-propyl-;n-propylpropan-1-amine</t>
  </si>
  <si>
    <t>C(CC)NCCC</t>
  </si>
  <si>
    <t>142-87-0</t>
  </si>
  <si>
    <t>sodium decyl sulphate;sulfuric acid, monodecyl ester, sodium salt;decyl sodium sulfatesulfuric acid, monodecyl ester, sodium salt;sodium decyl sulfate;sodium n-decylsulfate (c10-as)</t>
  </si>
  <si>
    <t>C(CCCCCCCCC)OS(=O)(=O)O{-}.[Na]{+}</t>
  </si>
  <si>
    <t>142-90-5</t>
  </si>
  <si>
    <t>dodecyl 2-methyl-2-propenoate;dodecyl methacrylate;2-propenoic acid, 2-methyl-, dodecyl ester;lauryl methacrylate;methacrylic acid, dodecyl ester;2-methyl-2-propenoic acid, dodecyl ester</t>
  </si>
  <si>
    <t>C(=O)(C(=C)C)OCCCCCCCCCCCC</t>
  </si>
  <si>
    <t>142-91-6</t>
  </si>
  <si>
    <t>isopropyl palmitate;hexadecanoic acid, 1-methylethyl ester;palmitic acid, isopropyl ester;propan-2-yl hexadecanoate</t>
  </si>
  <si>
    <t>C(=O)(CCCCCCCCCCCCCCC)OC(C)C</t>
  </si>
  <si>
    <t>142-92-7</t>
  </si>
  <si>
    <t>hexyl acetate;n-hexyl acetate;acetic acid, hexyl ester</t>
  </si>
  <si>
    <t>C(C)(=O)OCCCCCC</t>
  </si>
  <si>
    <t>142-96-1</t>
  </si>
  <si>
    <t>butane, 1,1'-oxybis-;butyl ether;di-n-butyl ether;dibutyl ether;butane, 1,1 -oxybis-;di-n-butyl ehter;butane, 1,1_x0019_ -oxybis-;n-butylether;1,1'-oxybisbutane;1,1'-oxydibutane</t>
  </si>
  <si>
    <t>C(CCC)OCCCC</t>
  </si>
  <si>
    <t>1420-07-1</t>
  </si>
  <si>
    <t>dinoterb;2-tert-butyl-4,6-dinitrophenol;dinoterb,itssaltsandesters;2-(1,1-dimethylethyl)-4,6-dinitrophenol</t>
  </si>
  <si>
    <t>C(C)(C)(C)c1c(O)c(N(=O)=O)cc(N(=O)=O)c1</t>
  </si>
  <si>
    <t>1421-14-3</t>
  </si>
  <si>
    <t>propanidid;benzeneacetic acid, 4-[2-(diethylamino)-2-oxoethoxy]-3-methoxy-, propyl ester;propyl {4-[2-(diethylamino)-2-oxoethoxy]-3-methoxyphenyl}acetate;4-((diethylcarbamoyl)methoxy)-3-methoxyphenylacetic acid, propyl ester</t>
  </si>
  <si>
    <t>c1(OCC(=O)N(CC)CC)c(OC)cc(CC(=O)OCCC)cc1</t>
  </si>
  <si>
    <t>1421-63-2</t>
  </si>
  <si>
    <t>2'4'5'-trihydroxybutyrophenone;2,4,5-trihydroxybutyrophenone;2',4',5'-trihydroxybutyrophenone;1-butanone, 1-(2,4,5-trihydroxyphenyl)-;1-(2,4,5-trihydroxyphenyl)butan-1-one</t>
  </si>
  <si>
    <t>C(=O)(c1c(O)cc(O)c(O)c1)CCC</t>
  </si>
  <si>
    <t>c1(O)c(O)cc(CC{P+}(N)C(=O)OC)cc1_Cl</t>
  </si>
  <si>
    <t>1422-07-7</t>
  </si>
  <si>
    <t>codeine hydrochloride;(5alpha,6alpha)-3-methoxy-17-methyl-7,8-didehydro-4,5-epoxymorphinan-6-ol hydrochloride;morphinan-6-ol, 7,8-didehydro-4,5-epoxy-3-methoxy-17-methyl-, hydrochloride, (5.alpha.,6.alpha.)-</t>
  </si>
  <si>
    <t>C{P+}123c4c5c(OC)ccc4CC{P+}(C{P+}1C=CC{P+}(O)C{P+}2O5)N(C)CC3_Cl</t>
  </si>
  <si>
    <t>142217-69-4</t>
  </si>
  <si>
    <t>6h-purin-6-one, 2-amino-1,9-dihydro-9-[(1s,3r,4s)-4-hydroxy-3-(hydroxymethyl)-2-methylenecyclopentyl]-</t>
  </si>
  <si>
    <t>C1(=O)C2=C(N=C(N)N1)N(C{P+}1C(=C)C{P+}(CO)C{P-}(O)C1)C=N2</t>
  </si>
  <si>
    <t>14222-60-7</t>
  </si>
  <si>
    <t>protionamide;2-propylpyridine-4-carbothioamide;4-pyridinecarbothioamide, 2-propyl-</t>
  </si>
  <si>
    <t>C(N)(=S)c1cc(CCC)ncc1</t>
  </si>
  <si>
    <t>14228-73-0</t>
  </si>
  <si>
    <t>1,4-bis[(2,3-epoxypropoxy)methyl]cyclohexane;oxirane, 2,2_x0019_ -[1,4-cyclohexanediylbis(methyleneoxymethylene)]bis-;oxirane, 2,2'-[1,4-cyclohexanediylbis(methyleneoxymethylene)]bis-;2,2'-[cyclohexane-1,4-diylbis(methanediyloxymethanediyl)]dioxirane;cyclohexane, 1,4-bis (2,3-epoxypropoxy)methyl -;cyclohexane, 1,4-bis?(2,3-epoxypropoxy)methyl?-;oxirane, 2,2'-?1,4-cyclohexanediylbis(methyleneoxymethylene)?bis-</t>
  </si>
  <si>
    <t>C1(COCC2CO2)CCC(COCC2CO2)CC1</t>
  </si>
  <si>
    <t>14233-37-5</t>
  </si>
  <si>
    <t>9,10-anthracenedione, 1,4-bis[(1-methylethyl)amino]-;1,4-bis(isopropylamino)anthraquinone;9,10-anthracenedione, 1,4-bis (1-methylethyl)amino -;1,4-bis(propan-2-ylamino)anthracene-9,10-dione</t>
  </si>
  <si>
    <t>c12C(=O)c3c(C(=O)c1c(NC(C)C)ccc2NC(C)C)cccc3</t>
  </si>
  <si>
    <t>C(=O)(C(C)(C)C)OCOP(=O)(COCCN1c2c(c(N)ncn2)N=C1)OCOC(=O)C(C)(C)C</t>
  </si>
  <si>
    <t>142459-58-3</t>
  </si>
  <si>
    <t>fluthiamide;flufenacet;acetamide, n-(4-fluorophenyl)-n-(1-methylethyl)-2-[[5-(trifluoromethyl)-1,3,4-thiadiazol-2-yl]oxy]-;n-(4-fluorophenyl)-n-(1-methylethyl)-2-[[5-(trifluoromethyl)-1,3,4-thiadiazol-2-yl]oxy]acetamide</t>
  </si>
  <si>
    <t>C(F)(F)(F)C1=NN=C(OCC(=O)N(c2ccc(F)cc2)C(C)C)S1</t>
  </si>
  <si>
    <t>14255-87-9</t>
  </si>
  <si>
    <t>parbendazole;methyl (5-butyl-1h-benzimidazol-2-yl)carbamate;carbamic acid, (5-butyl-1h-benzimidazol-2-yl)-, methyl ester;(5-butyl-1h-benzimidazol-2-yl)carbamic acid methyl ester</t>
  </si>
  <si>
    <t>c12c(cc(CCCC)cc1)N=C(NC(=O)OC)N2</t>
  </si>
  <si>
    <t>14261-75-7</t>
  </si>
  <si>
    <t>cloforex;ethyl [1-(4-chlorophenyl)-2-methylpropan-2-yl]carbamate</t>
  </si>
  <si>
    <t>c1(Cl)ccc(CC(C)(C)NC(=O)OCC)cc1</t>
  </si>
  <si>
    <t>C1(CC{P-}(C(=O)NC)NC(=O)C{P-}(CC(=O)NO)CC(C)C)c2c(cccc2)NC=1</t>
  </si>
  <si>
    <t>14293-44-8</t>
  </si>
  <si>
    <t>xipamide;4-chloro-n-(2,6-dimethylphenyl)-2-hydroxy-5-sulfamoylbenzamide</t>
  </si>
  <si>
    <t>C(=O)(c1c(O)cc(Cl)c(S(N)(=O)=O)c1)Nc1c(C)cccc1C</t>
  </si>
  <si>
    <t>143-07-7</t>
  </si>
  <si>
    <t>lauric acid;dodecanoic acid;lauric acid  (solid)</t>
  </si>
  <si>
    <t>C(=O)(O)CCCCCCCCCCC</t>
  </si>
  <si>
    <t>143-08-8</t>
  </si>
  <si>
    <t>1-nonanol;nonanol, 1-;nonan-1-ol;nonyl alcohol</t>
  </si>
  <si>
    <t>C(O)CCCCCCCC</t>
  </si>
  <si>
    <t>143-13-5</t>
  </si>
  <si>
    <t>acetic acid, nonyl ester;nonyl acetate;nonyl alcohol, acetate</t>
  </si>
  <si>
    <t>C(C)(=O)OCCCCCCCCC</t>
  </si>
  <si>
    <t>143-15-7</t>
  </si>
  <si>
    <t>1-bromododecane;1-bromo-n-dodecane;bromododecane;dodecane, 1-bromo-</t>
  </si>
  <si>
    <t>C(Br)CCCCCCCCCCC</t>
  </si>
  <si>
    <t>143-16-8</t>
  </si>
  <si>
    <t>di-n-hexylamine;dihexylamine;1-hexanamine, n-hexyl-;1-hexylaminohexane;n-hexylhexan-1-amine;n-hexyl-1-hexanamine</t>
  </si>
  <si>
    <t>C(CCCCC)NCCCCCC</t>
  </si>
  <si>
    <t>143-22-6</t>
  </si>
  <si>
    <t>triethylene glycol butyl ether;2-(2-(2-butoxyethoxy)ethoxy)ethanol;ethanol, 2-[2-(2-butoxyethoxy)ethoxy]-;2-[2-(2-butoxyethoxy)ethoxy]-ethanol;ethanol, 2- 2-(2-butoxyethoxy)ethoxy -;ethanol, 2-?2-(2-butoxyethoxy)ethoxy?-;2-[2-(2-butoxyethoxy)ethoxy]ethanol</t>
  </si>
  <si>
    <t>C(CCC)OCCOCCOCCO</t>
  </si>
  <si>
    <t>143-23-7</t>
  </si>
  <si>
    <t>1,6-hexanediamine, n-(6-aminohexyl)-;7-azatridecane-1,13-diamine;dihexylamine, 6,6'-diamino-;n-(6-aminohexyl)hexane-1,6-diamine</t>
  </si>
  <si>
    <t>C(N)CCCCCNCCCCCCN</t>
  </si>
  <si>
    <t>143-24-8</t>
  </si>
  <si>
    <t>2,5,8,11,14-pentaoxapentadecane;bis(2-(2-methoxyethoxy)ethyl) ether</t>
  </si>
  <si>
    <t>C(COCCOCCOCCOC)OC</t>
  </si>
  <si>
    <t>143-27-1</t>
  </si>
  <si>
    <t>hexadecylamine;n-hexadecylamine;1-aminohexadecane;1-hexadecanamine;hetaflur hexadecylamine;hexadecan-1-amine</t>
  </si>
  <si>
    <t>C(N)CCCCCCCCCCCCCCC</t>
  </si>
  <si>
    <t>143-28-2</t>
  </si>
  <si>
    <t>9-octadecen-1-ol, (9z)-;oleyl alcohol (cis);(z)-octadec-9-enol;9-octadecen-1-ol, (z)-;cis-octadecen-1-ol;(z)-9-octadecen-1-ol;oleyl alcohol;(9z)-octadec-9-en-1-ol;octadec-9-en-1-ol</t>
  </si>
  <si>
    <t>C(={c}CCCCCCCCCO)CCCCCCCC</t>
  </si>
  <si>
    <t>143-50-0</t>
  </si>
  <si>
    <t>kepone;chlordecone;1,1a,3,3a,4,5,5,5a,5b,6-decachlorooctahydro-2h-1,3,4-(methanetriyl)cyclobuta[cd]pentalen-2-one;1,3,4-metheno-2h-cyclobuta[cd]pentalen-2-one, 1,1a,3,3a,4,5,5a,5b,6-decachlorooctahydro-;1,1a,3,3a,4,5,5,5a,5b,6-decachlorooctahydro-1,3,4-metheno-2h-cyclobuta[cd]pentalen-2-one</t>
  </si>
  <si>
    <t>C12(Cl)C3(Cl)C4(Cl)C(Cl)(Cl)C5(Cl)C(Cl)(C(Cl)(C35Cl)C1=O)C24Cl</t>
  </si>
  <si>
    <t>143-74-8</t>
  </si>
  <si>
    <t>phenol red;phenolsulphonephthalein;phenol, 4,4_x0019_ -(3h-2,1-benzoxathiol-3-ylidene)bis-, s,s-dioxide;phenol, 4,4'-(1,1-dioxido-3h-2,1-benzoxathiol-3-ylidene)bis-;phenol, 4,4 -(3h-2,1-benzoxathiol-3-ylidene)bis-, s,s-dioxide;phenol, 4,4'-(3h-2,1-benzoxathiol-3-ylidene)bis-, s,s-dioxide;phenol, 4,4'-(3h-2,1-benzoxathiol-3-ylidene)di-, s,s-dioxide;4,4'-(1,1-dioxido-3h-2,1-benzoxathiole-3,3-diyl)diphenol;4,4'-(3h-2,1-benzoxathiol-3-ylidene)bisphenol, s,s-dioxide</t>
  </si>
  <si>
    <t>c1(C2(c3ccc(O)cc3)c3c(cccc3)S(=O)(=O)O2)ccc(O)cc1</t>
  </si>
  <si>
    <t>C(=O)(O)C{P+}(O)C{P-}(O)C(=O)O_C{P-}123c4c(ccc(O)c4)CC{P-}(C{P-}1CCCC2)N(C)CC3</t>
  </si>
  <si>
    <t>c1(-c2c(COC)c(C(C)C)nc(C(C)C)c2C={t}CC{P-}(O)CC{P-}(O)CC(=O)O{-}.[Na]{+})ccc(F)cc1</t>
  </si>
  <si>
    <t>14324-55-1</t>
  </si>
  <si>
    <t>zinc diethyldithiocarbamate;zinc bis(diethyldithiocarbamate);zinc, bis(diethylcarbamodithioato-s,s')-, (t-4)-;zinc bis(diethylcarbamodithioate)</t>
  </si>
  <si>
    <t>C(=S)(N(CC)CC)S{-}.[Zn]{2+}.S{-}C(=S)N(CC)CC</t>
  </si>
  <si>
    <t>C1=CN(CC)=CN{+}1(C).O{-}N(=O)=O</t>
  </si>
  <si>
    <t>B{-}(F)(F)(F)(F).N{+}1(C)C=CN(CC)=C1</t>
  </si>
  <si>
    <t>C1(CC{P-}2CCCN2C)c2c(ccc(CCS(=O)(=O)c3ccccc3)c2)NC=1</t>
  </si>
  <si>
    <t>143343-83-3</t>
  </si>
  <si>
    <t>toborinone</t>
  </si>
  <si>
    <t>c12c(C=CC(=O)N1)cc(OCC(O)CNCc1cc(OC)c(OC)cc1)cc2</t>
  </si>
  <si>
    <t>C1(C2CCN(C)CC2)c2c(ccc(CCS(=O)(=O)NC)c2)NC=1_Cl</t>
  </si>
  <si>
    <t>143390-89-0</t>
  </si>
  <si>
    <t>bas 490f;kresoxim methyl;benzeneacetic acid, ±-(methoxyimino)-2-[(2-methylphenoxy)methyl]-, methyl ester, (±e)-;benzeneacetic acid, ?-(methoxyimino)-2-[(2-methylphenoxy)methyl]-, methyl ester, (?e)-;kresoximmethyl;(alphae)-alpha-(methoxyimino)-2-[(2-methylphenoxy)methyl]benzeneacetic acid methyl ester</t>
  </si>
  <si>
    <t>C(=O)(C(c1c(COc2c(C)cccc2)cccc1)={t}NOC)OC</t>
  </si>
  <si>
    <t>1434-54-4</t>
  </si>
  <si>
    <t>pregnenolone 16alpha-carbonite;pregnenolone-16 alpha-carbonitrile</t>
  </si>
  <si>
    <t>C12C{P-}(C)(C{P+}3C{P+}(C{P-}4C{P-}(C)(C{P-}(C{P-}(C)=O)C{P+}(C#N)C4)CC3)CC=1)CCC{P+}(O)C2</t>
  </si>
  <si>
    <t>C1(C(c2ccccc2)C(=O)N(CCc2c(OC)c(OC)c(OC)cc2)CCc2c(OC)c(OC)c(OC)cc2)c2c(cc(OC)c(OC)c2)CCN=1_Cl</t>
  </si>
  <si>
    <t>143491-57-0</t>
  </si>
  <si>
    <t>emtricitabine;2(1h)-pyrimidinone, 4-amino-5-fluoro-1-[(2r,5s)-2-(hydroxymethyl)-1,3-oxathiolan-5-yl]-</t>
  </si>
  <si>
    <t>C1(N)C(F)=CN(C{P+}2CSC{P+}(CO)O2)C(=O)N=1</t>
  </si>
  <si>
    <t>C{P-}(=O)(C{P-}1(C)C{P-}2C{P-}(C)(C{P+}3C(C=C{P-}(C{P-}(C)C)CC3)=CC2)CCC1)O{-}.[Na]{+}</t>
  </si>
  <si>
    <t>C(=O)(c1cc(OC)c(OC)c(OC)c1)N1CCCCCCC1</t>
  </si>
  <si>
    <t>14375-45-2</t>
  </si>
  <si>
    <t>abscisic acid;(2z,4e)-5-(1-hydroxy-2,6,6-trimethyl-4-oxo-2-cyclohexen-1-yl)-3-methyl-2,4-pentadienoic acid</t>
  </si>
  <si>
    <t>C1(C)(C)C(O)(C={t}CC(C)={c}CC(=O)O)C(C)=CC(=O)C1</t>
  </si>
  <si>
    <t>1438-94-4</t>
  </si>
  <si>
    <t>1h-pyrrole, 1-(2-furanylmethyl)-;1-furfuryl-1h-pyrrole;1-(furan-2-ylmethyl)-1h-pyrrole</t>
  </si>
  <si>
    <t>C1(CN2C=CC=C2)=CC=CO1</t>
  </si>
  <si>
    <t>Cl[In](Cl)Cl_O_O</t>
  </si>
  <si>
    <t>144-02-5</t>
  </si>
  <si>
    <t>barbital, sodium;barbital sodium;2,4,6(1h,3h,5h)-pyrimidinetrione, 5,5-diethyl-, monosodium salt;sodium 5,5-diethyl-4,6-dioxo-1,4,5,6-tetrahydropyrimidin-2-olate</t>
  </si>
  <si>
    <t>C1(=O)C(CC)(CC)C(=O)N={c}C(O{-}.[Na]{+})N1</t>
  </si>
  <si>
    <t>144-19-4</t>
  </si>
  <si>
    <t>1,3-pentanediol, 2,2,4-trimethyl-;2,2,4-trimethyl-1,3-pentanediol;2,2,4-trimethylpentane-1,3-diol</t>
  </si>
  <si>
    <t>C(C)(C)(C(O)C(C)C)CO</t>
  </si>
  <si>
    <t>144-39-8</t>
  </si>
  <si>
    <t>linalyl propionate;1,6-octadien-3-ol, 3,7-dimethyl-, propanoate;linalool propionate;3,7-dimethylocta-1,6-dien-3-yl propanoate</t>
  </si>
  <si>
    <t>C(C)(C=C)(CCC={t}C(C)C)OC(=O)CC</t>
  </si>
  <si>
    <t>144-48-9</t>
  </si>
  <si>
    <t>iodoacetamide;acetamide, 2-iodo-;2-iodoacetamide;acetamide, iodo-</t>
  </si>
  <si>
    <t>C(N)(=O)CI</t>
  </si>
  <si>
    <t>144-49-0</t>
  </si>
  <si>
    <t>monofluoroacetic acid;fluoro-acetic acid;fluoroacetic acid;acetic acid, fluoro-;fluoroacetate</t>
  </si>
  <si>
    <t>C(=O)(O)CF</t>
  </si>
  <si>
    <t>144-62-7</t>
  </si>
  <si>
    <t>oxalic acid;ethanedioic acid</t>
  </si>
  <si>
    <t>C(=O)(O)C(=O)O</t>
  </si>
  <si>
    <t>C1(C)(C)C(C={t}CC(C)={c}CC={t}CC(C)={c}CC={t}CC={t}C(C)C={t}CC={c}C(C)C=CC2C(C)(C)CC{P+}(OC(=O)CCCCCCCCCCCCCCC)CC=2C)=C(C)CC{P-}(OC(=O)CCCCCCCCCCCCCCC)C1</t>
  </si>
  <si>
    <t>C1(C)(C)C(C={t}CC(C)={t}CC={t}CC(C)={t}CC={t}CC={t}C(C)C={t}CC={t}C(C)C={t}CC2C(C)(C)CC{P+}(O)CC=2C)=C(C)CC{P-}(O)C1</t>
  </si>
  <si>
    <t>144-75-2</t>
  </si>
  <si>
    <t>sulfoxone</t>
  </si>
  <si>
    <t>c1(S(=O)(=O)c2ccc(NCS(=O)O{-}.[Na]{+})cc2)ccc(NCS(=O)O{-}.[Na]{+})cc1</t>
  </si>
  <si>
    <t>144-79-6</t>
  </si>
  <si>
    <t>silane, chloromethyldiphenyl-;chloro(methyl)diphenylsilane</t>
  </si>
  <si>
    <t>c1([Si](C)(Cl)c2ccccc2)ccccc1</t>
  </si>
  <si>
    <t>144-80-9</t>
  </si>
  <si>
    <t>sulfacetamide;sulfanilacetamide;acetamide, n-[(4-aminophenyl)sulfonyl]-;n-[(4-aminophenyl)sulfonyl]acetamide</t>
  </si>
  <si>
    <t>c1(S(=O)(=O)NC(C)=O)ccc(N)cc1</t>
  </si>
  <si>
    <t>144-82-1</t>
  </si>
  <si>
    <t>sulfamethizole;sulfamethiazole;benzenesulfonamide, 4-amino-n-(5-methyl-1,3,4-thiadiazol-2-yl)-;4-amino-n-(5-methyl-1,3,4-thiadiazol-2-yl)benzenesulfonamide</t>
  </si>
  <si>
    <t>c1(S(=O)(=O)NC2=NN=C(C)S2)ccc(N)cc1</t>
  </si>
  <si>
    <t>144-83-2</t>
  </si>
  <si>
    <t>4-amino-n-pyridin-2-yl-benzenesulfonamide;sulfapyridine;benzenesulfonamide, 4-amino-n-2-pyridinyl-;4-amino-n-(pyridin-2-yl)benzenesulfonamide;sulfanilamide, n1-2-pyridyl-;sulfanilamide, n1-2(1h)-pyridylidene-;4-amino-n-2-pyridinylbenzenesulfonamide</t>
  </si>
  <si>
    <t>c1(S(=O)(=O)Nc2ccccn2)ccc(N)cc1</t>
  </si>
  <si>
    <t>144034-80-0</t>
  </si>
  <si>
    <t>rizatriptan</t>
  </si>
  <si>
    <t>C1(CCN(C)C)c2c(ccc(CN3C=NC=N3)c2)NC=1</t>
  </si>
  <si>
    <t>C(#N)c1c(OCC(C)C)ccc(C2=NC(C)=C(C(=O)O)S2)c1</t>
  </si>
  <si>
    <t>C(=O)(O)c1ccc(CN2C(C={t}C(C(=O)O)CC3=CC=CS3)=CN=C2CCCC)cc1_CS(=O)(=O)O</t>
  </si>
  <si>
    <t>c1(C(C)NC(=O)CCCCCCCC={c}CCC={c}CCCCCC)ccccc1</t>
  </si>
  <si>
    <t>c1(CC(C)N2CCC(N(c3ccccc3)C(=O)CC)CC2)ccccc1_Cl</t>
  </si>
  <si>
    <t>14433-76-2</t>
  </si>
  <si>
    <t>n,n-dimethyldecan-1-amide;decanamide, n,n-dimethyl-;n,n-dimethyldecanamide</t>
  </si>
  <si>
    <t>C(=O)(CCCCCCCCC)N(C)C</t>
  </si>
  <si>
    <t>1444-64-0</t>
  </si>
  <si>
    <t>cyclohexanol, 2-phenyl-;2-phenylcyclohexanol</t>
  </si>
  <si>
    <t>c1(C2C(O)CCCC2)ccccc1</t>
  </si>
  <si>
    <t>c1(OCC{P-}(O)CNCCNC(=O)N2CCOCC2)ccc(CCC(=O)OCC{P+}2COC(C)(C)O2)cc1_Cl</t>
  </si>
  <si>
    <t>1445-45-0</t>
  </si>
  <si>
    <t>1,1,1-trimethoxyethane;trimethyl orthoacetate;ethane, 1,1,1-trimethoxy-;orthoacetic acid, trimethyl ester</t>
  </si>
  <si>
    <t>C(C)(OC)(OC)OC</t>
  </si>
  <si>
    <t>1445-75-6</t>
  </si>
  <si>
    <t>diisopropyl methylphosphonate;phosphonic acid, methyl-, diisopropyl ester;bis(1-methylethyl) methylphosphonate;diisopropyl methylphosphonate (dimp);phosphonic acid, methyl-, bis(1-methylethyl) ester;dipropan-2-yl methylphosphonate;diisopropylmethyl phosphonate</t>
  </si>
  <si>
    <t>C(C)(C)OP(C)(=O)OC(C)C</t>
  </si>
  <si>
    <t>144550-36-7</t>
  </si>
  <si>
    <t>iodosulfuron-methyl-sodium;benzoic acid, 4-iodo-2-[[[[(4-methoxy-6-methyl-1,3,5-triazin-2-yl)amino]carbonyl]amino]sulfonyl]-, methyl ester, sodium salt (1:1)</t>
  </si>
  <si>
    <t>C(=O)(c1c(S(=O)(=O)N{-}(.[Na]{+})C(=O)Nc2nc(C)nc(OC)n2)cc(I)cc1)OC</t>
  </si>
  <si>
    <t>C1(C2CCN(CCC3C(=O)N4C(C{P+}(O)CCC4)=NC=3C)CC2)c2c(cc(F)cc2)ON=1</t>
  </si>
  <si>
    <t>144651-06-9</t>
  </si>
  <si>
    <t>oxasulfuron;benzoic acid, 2-[[[[(4,6-dimethyl-2-pyrimidinyl)amino]carbonyl]amino]sulfonyl]-, 3-oxetanyl ester;2-[[[[(4,6-dimethyl-2-pyrimidinyl)amino]carbonyl]amino]sulfonyl]benzoic acid, 3-oxetanyl ester</t>
  </si>
  <si>
    <t>C(=O)(c1c(S(=O)(=O)NC(=O)Nc2nc(C)cc(C)n2)cccc1)OC1COC1</t>
  </si>
  <si>
    <t>144689-63-4</t>
  </si>
  <si>
    <t>1h-imidazole-5-carboxylic acid, 4-(1-hydroxy-1-methylethyl)-2-propyl-1-[[2'-(2h-tetrazol-5-yl)[1,1'-biphenyl]-4-yl]methyl]-, (5-methyl-2-oxo-1,3-dioxol-4-yl)methyl ester</t>
  </si>
  <si>
    <t>C1(c2c(-c3ccc(CN4C(C(=O)OCC5=C(C)OC(=O)O5)=C(C(C)(C)O)N=C4CCC)cc3)cccc2)=NN=NN1</t>
  </si>
  <si>
    <t>144701-48-4</t>
  </si>
  <si>
    <t>telmisartan</t>
  </si>
  <si>
    <t>C(=O)(O)c1c(-c2ccc(CN3c4c(c(C)cc(C5N(C)c6c(cccc6)N=5)c4)N=C3CCC)cc2)cccc1</t>
  </si>
  <si>
    <t>14484-47-0</t>
  </si>
  <si>
    <t>deflazacort;2-[(4ar,4bs,5s,6as,6bs,9ar,10as,10bs)-5-hydroxy-4a,6a,8-trimethyl-2-oxo-2,4a,4b,5,6,6a,9a,10,10a,10b,11,12-dodecahydro-6bh-naphtho[2',1':4,5]indeno[1,2-d][1,3]oxazol-6b-yl]-2-oxoethyl acetate</t>
  </si>
  <si>
    <t>C(=O)(C{P+}12C{P+}3(C)C{P+}(C{P-}4C{P-}(C{P+}5(C)C(={t}CC(=O)C={c}C5)CC4)C{P-}(O)C3)CC{P-}1OC(C)={t}N2)COC(C)=O</t>
  </si>
  <si>
    <t>14484-64-1</t>
  </si>
  <si>
    <t>ferbam;ferric dimethyldithiocarbamate;iron, tris(dimethylcarbamodithioato-s,s')-, (oc-6-11)-;iron(3+) tris(dimethylcarbamodithioate)</t>
  </si>
  <si>
    <t>C(=S)(N(C)C)S{-}.[Fe]{3+}(.S{-}C(=S)N(C)C).S{-}C(=S)N(C)C</t>
  </si>
  <si>
    <t>C12C{P-}(C)(C{P+}3C{P+}(C{P-}4C{P-}(C)(C{P-}(C{P-}(C)=O)CC4)CC3)CC=1)CCC{P+}(O)C2</t>
  </si>
  <si>
    <t>145-39-1</t>
  </si>
  <si>
    <t>musk tibetene;musk tibetine;1-tert-butyl-3,4,5-trimethyl-2,6-dinitrobenzene;benzene, 1-(1,1-dimethylethyl)-3,4,5-trimethyl-2,6-dinitro-;5tert.butyl1,2,3trimethyl4,6dinitrobenzene(musktibetene);benzene, 1-tert-butyl-3,4,5-trimethyl-2,6-dinitro-;1-(1,1-dimethylethyl)-3,4,5-trimethyl-2,6-dinitrobenzene</t>
  </si>
  <si>
    <t>C(C)(C)(C)c1c(N(=O)=O)c(C)c(C)c(C)c1N(=O)=O</t>
  </si>
  <si>
    <t>145-63-1</t>
  </si>
  <si>
    <t>8-({[4-methyl-3-({[3-({[3-({2-methyl-5-[(4,6,8-trisulfonaphthalen-1-yl)carbamoyl]phenyl}carbamoyl)phenyl]carbamoyl}amino)phenyl]carbonyl}amino)phenyl]carbonyl}amino)naphthalene-1,3,5-trisulfonic acid</t>
  </si>
  <si>
    <t>C(=O)(c1cc(NC(=O)c2cc(NC(=O)Nc3cc(C(=O)Nc4c(C)ccc(C(=O)Nc5c6c(c(S(=O)(=O)O)cc5)cc(S(=O)(=O)O)cc6S(=O)(=O)O)c4)ccc3)ccc2)c(C)cc1)Nc1c2c(c(S(=O)(=O)O)cc1)cc(S(=O)(=O)O)cc2S(=O)(=O)O</t>
  </si>
  <si>
    <t>145-73-3</t>
  </si>
  <si>
    <t>endothal;hydrothal-191;endothall;endothall [ansi];7-oxabicyclo[2.2.1]heptane-2,3-dicarboxylic acid</t>
  </si>
  <si>
    <t>C(=O)(O)C1C(C(=O)O)C2CCC1O2</t>
  </si>
  <si>
    <t>145-94-8</t>
  </si>
  <si>
    <t>chlorindanol</t>
  </si>
  <si>
    <t>c1(Cl)c2c(c(O)cc1)CCC2</t>
  </si>
  <si>
    <t>C1(=S)N=CC=CN1</t>
  </si>
  <si>
    <t>C(F)(F)(F)S(=O)(=O)O{-}.N{+}1(C)C=CN(CC)C=1</t>
  </si>
  <si>
    <t>C1=CN(CC)=CN{+}1(C).O{-}S(C)(=O)=O</t>
  </si>
  <si>
    <t>145040-37-5</t>
  </si>
  <si>
    <t>candesartan cilexetil</t>
  </si>
  <si>
    <t>C1(c2c(-c3ccc(CN4c5c(C(=O)OC(C)OC(=O)OC6CCCCC6)cccc5N=C4OCC)cc3)cccc2)={t}NN={c}NN1</t>
  </si>
  <si>
    <t>C1(C={t}NNC(=N)NCCCCC)c2c(ccc(OC)c2)NC=1</t>
  </si>
  <si>
    <t>1452-15-9</t>
  </si>
  <si>
    <t>thiazole-4-carbonitrile;4-thiazolecarbonitrile;1,3-thiazole-4-carbonitrile</t>
  </si>
  <si>
    <t>C(#N)C1=CSC=N1</t>
  </si>
  <si>
    <t>1453-82-3</t>
  </si>
  <si>
    <t>isonicotinamide;i-nicotinamide;4-carbamoylpyridine;4-pyridinecarboxamide;pyridine-4-carboxamide</t>
  </si>
  <si>
    <t>C(N)(=O)c1ccncc1</t>
  </si>
  <si>
    <t>1455-77-2</t>
  </si>
  <si>
    <t>guanazole;1h-1,2,4-triazole-3,5-diamine</t>
  </si>
  <si>
    <t>C1(N)={t}NN=C(N)N1</t>
  </si>
  <si>
    <t>145701-21-9</t>
  </si>
  <si>
    <t>diclosulam</t>
  </si>
  <si>
    <t>c1(Cl)c(NS(=O)(=O)C2N=C3C=C(F)N=C(OCC)N3N=2)c(Cl)ccc1</t>
  </si>
  <si>
    <t>C12C(F)=CN=C(OC)N1N=C(S(=O)(=O)Nc1c(F)cccc1F)N=2</t>
  </si>
  <si>
    <t>c1(OC)c(CNC{P+}2C{P+}(c{P-}3ccccc3)NCCC2)cc(OC(F)(F)F)cc1</t>
  </si>
  <si>
    <t>C(C)(=O)O_C1(CC{P-}(C(=O)NC{P+}(C(=O)NC{P+}(C(=O)NC{P-}(C(=O)NC{P+}(C(=O)NC{P+}(C(=O)N2C{P+}(C{P+}(=O)NNC(N)=O)CCC2)CCCNC(=N)N)CC(C)C)COC(C)(C)C)Cc2ccc(O)cc2)CO)NC(=O)C{P+}(CC2=CNC=N2)NC{P+}(=O)C{P+}2CCC(=O)N2)c2c(cccc2)NC=1</t>
  </si>
  <si>
    <t>C1(C(C2=C(C)C=CS2)={t}CCCN2CC{P+}(C{P+}(=O)O)CCC2)=C(C)C=CS1_Cl</t>
  </si>
  <si>
    <t>c12c(cc(C(c3cc(Cl)ccc3)N3C=CN=C3)cc1)NC=N2_Cl</t>
  </si>
  <si>
    <t>C(C)(=O)O{-}.N{+}(C)(C)(C)CCO</t>
  </si>
  <si>
    <t>c1(C(c2ccccc2)OCCN(C)C(C)C(O)c2ccccc2)ccccc1</t>
  </si>
  <si>
    <t>1459-93-4</t>
  </si>
  <si>
    <t>1,3-benzenedicarboxylic acid, 1,3-dimethyl ester;1,3-benzenedicarboxylic acid, dimethyl ester;dimethyl isophthalate;isophthalic acid, dimethyl ester;dimethyl benzene-1,3-dicarboxylate</t>
  </si>
  <si>
    <t>C(=O)(c1cc(C(=O)OC)ccc1)OC</t>
  </si>
  <si>
    <t>C1(N)C=CN{P-}(C2COC{P+}(CO)O2)C(=O)N=1</t>
  </si>
  <si>
    <t>146-22-5</t>
  </si>
  <si>
    <t>nitrazepam;7-nitro-5-phenyl-1,3-dihydro-benzo[e][1,4]diazepin-2-one;2h-1,4-benzodiazepin-2-one, 1,3-dihydro-7-nitro-5-phenyl-;7-nitro-5-phenyl-1,3-dihydro-2h-1,4-benzodiazepin-2-one</t>
  </si>
  <si>
    <t>c1(C2c3c(ccc(N(=O)=O)c3)NC(=O)CN=2)ccccc1</t>
  </si>
  <si>
    <t>C12c3c(cccc3)NC=1C{P+}1CC{P+}3C{P-}(C{P+}(=O)OC)C{P-}(O)CCC{P+}3CN1CC2</t>
  </si>
  <si>
    <t>c1(C2c3c(ccc(C)c3)OC=2CN(C(=O)Nc2c(F)cc(F)cc2F)Cc2ccccc2)ccc(Cl)cc1</t>
  </si>
  <si>
    <t>c12C3(c4c(C(=O)O3)cccc4)c3c(O)c(CN(CC(=O)O)CC(=O)O)ccc3Oc1cc(O)c(CN(CC(=O)O)CC(=O)O)c2</t>
  </si>
  <si>
    <t>1461-22-9</t>
  </si>
  <si>
    <t>tributyltin chloride;tri-n-butyltin chloride;tributylchlorostannane;stannane, tributylchloro-;tributyltin chloridestannane, tributylchloro-</t>
  </si>
  <si>
    <t>C(CCC)[Sn](Cl)(CCCC)CCCC</t>
  </si>
  <si>
    <t>1461-25-2</t>
  </si>
  <si>
    <t>stannane, tetrabutyl-;tetrabutyltin;tetrabutylstannane</t>
  </si>
  <si>
    <t>C(CCC)[Sn](CCCC)(CCCC)CCCC</t>
  </si>
  <si>
    <t>c1(CC{P-}(C)N(C)CC#C)ccccc1_Cl</t>
  </si>
  <si>
    <t>C1(=O)C{P+}(Cc2ccc(O)cc2)NC(=O)C{P-}(NC(=O)CNC(=O)CNC(=O)CN)CSSCC{P-}(C(=O)N2C{P+}(C(=O)NC{P+}(C(=O)NCC(N)=O)CCCCN)CCC2)NC(=O)C{P+}(CC(N)=O)NC(=O)C{P+}(CCC(N)=O)NC(=O)C{P+}(Cc2ccccc2)N1</t>
  </si>
  <si>
    <t>14639-25-9</t>
  </si>
  <si>
    <t>chromium tripicolinate;chromium picolinate;chromium, tris(2-pyridinecarboxylato-?n1,?o2)-;tris(picolinato)chromium</t>
  </si>
  <si>
    <t>C(=O)(c1ccccn1)O{-}.[Cr]{3+}(.O{-}C(=O)c1ccccn1).O{-}C(=O)c1ccccn1</t>
  </si>
  <si>
    <t>1464-42-2</t>
  </si>
  <si>
    <t>selenomethionine;2-amino-4-(methylselenyl)butyric acid;2-amino-4-(methylselanyl)butanoic acid;2-amino-4-(methylseleno)butanoic acid</t>
  </si>
  <si>
    <t>C(=O)(O)C(N)CC[Se]C</t>
  </si>
  <si>
    <t>14643-87-9</t>
  </si>
  <si>
    <t>zinc acrylate;2-propenoic acid, zinc salt;acrylic acid, zinc salt;zinc diprop-2-enoate</t>
  </si>
  <si>
    <t>C(=O)(C=C)O{-}.[Zn]{2+}.O{-}C(=O)C=C</t>
  </si>
  <si>
    <t>C(=O)(c1ccc(C(Cc2cnc3c(c(N)nc(N)n3)n2)CC#C)cc1)NC{P+}(C{P+}(=O)O)CCC(=O)O</t>
  </si>
  <si>
    <t>C{P+}123c4c5c(OC)ccc4CC{P+}(C{P+}1C=CC{P+}(O)C{P+}2O5)NCC3_Cl</t>
  </si>
  <si>
    <t>1465-25-4</t>
  </si>
  <si>
    <t>n-(1-naphthyl)ethylenediamine.2hcl;(1 -naphthyl)ethylene-diamine dihydro chloride, n-;n-2-aminoethyl-1-naphthylamine dihydrochloride;1,2-ethanediamine, n-1-naphthalenyl-, dihydrochloride;n-(1-naphthyl)ethylenediamine dihydrochliride;n-(1-naphthyl)ethane-1,2-diamine dihydrochloride;n-1-naphthyl ethylenediamine, dihydrochloride</t>
  </si>
  <si>
    <t>c1(NCCN)c2c(cccc2)ccc1_Cl_Cl</t>
  </si>
  <si>
    <t>1466-76-8</t>
  </si>
  <si>
    <t>2,6-dimethoxy-benzoic acid;2,6-dimethoxybenzoic acid;benzoic acid, 2,6-dimethoxy-</t>
  </si>
  <si>
    <t>C(=O)(O)c1c(OC)cccc1OC</t>
  </si>
  <si>
    <t>C1(c2ccc(N(=O)=O)cc2)=CC=C(C=NN2C(=O)N{-}(.[Na]{+})C(=O)C2)O1</t>
  </si>
  <si>
    <t>146653-56-7</t>
  </si>
  <si>
    <t>benzonitrile, 4-[2-oxo-2-[3-(trifluoromethyl)phenyl]ethyl]-</t>
  </si>
  <si>
    <t>C(F)(F)(F)c1cc(C(=O)Cc2ccc(C#N)cc2)ccc1</t>
  </si>
  <si>
    <t>14667-55-1</t>
  </si>
  <si>
    <t>trimethylpyrazine;pyrazine, trimethyl-;2,3,5-trimethylpyrazine</t>
  </si>
  <si>
    <t>c1(C)c(C)nc(C)cn1</t>
  </si>
  <si>
    <t>1468-95-7</t>
  </si>
  <si>
    <t>9-(hydroxymethyl)anthracene;9-anthracenemethanol;anthracen-9-ylmethanol</t>
  </si>
  <si>
    <t>c12c(c(CO)c3c(cccc3)c1)cccc2</t>
  </si>
  <si>
    <t>85-40-5</t>
  </si>
  <si>
    <t>tetrahydrophthalimide;3a,4,7,7a-tetrahydro-1h-isoindole-1,3(2h)-dione;1,2,3,6-tetrahydrophthalimide;1h-isoindole-1,3(2h)-dione, 3a,4,7,7a-tetrahydro-;4-cyclohexene-1,2-dicarboximide</t>
  </si>
  <si>
    <t>C1(=O)C{P+}2C{P+}(C(=O)N1)CC=CC2</t>
  </si>
  <si>
    <t>146939-27-7</t>
  </si>
  <si>
    <t>2h-indol-2-one, 5-[2-[4-(1,2-benzisothiazol-3-yl)-1-piperazinyl]ethyl]-6-chloro-1,3-dihydro-;ziprasidone</t>
  </si>
  <si>
    <t>C1(N2CCN(CCc3c(Cl)cc4c(c3)CC(=O)N4)CC2)c2c(cccc2)SN=1</t>
  </si>
  <si>
    <t>14698-29-4</t>
  </si>
  <si>
    <t>oxolinic acid;1,3-dioxolo[4,5-g]quinoline-7-carboxylic acid, 5-ethyl-5,8-dihydro-8-oxo-;5-ethyl-8-oxo-5,8-dihydro[1,3]dioxolo[4,5-g]quinoline-7-carboxylic acid;5-ethyl-5,8-dihydro-8-oxo-1,3-dioxolo[4,5-g]quinoline-7-carboxylic acid</t>
  </si>
  <si>
    <t>C(=O)(O)C1C(=O)c2c(cc3c(c2)OCO3)N(CC)C=1</t>
  </si>
  <si>
    <t>147-24-0</t>
  </si>
  <si>
    <t>diphenhydramine hydrochloride;diphenhydramine.hcl;ethanamine, 2-(diphenylmethoxy)-n,n-dimethyl-, hydrochloride;2-(diphenylmethoxy)-n,n-dimethylethanamine hydrochloride;2-(diphenylmethoxy)-n,n-dimethyl-ethanamine hydrochloride</t>
  </si>
  <si>
    <t>c1(C(c2ccccc2)OCCN(C)C)ccccc1_Cl</t>
  </si>
  <si>
    <t>147-47-7</t>
  </si>
  <si>
    <t>1,2-dihydro-2,2,4-trimethylquinoline;1,2-dihydro-2,2,4-trimethylquinoline (monomer);quinoline, 1,2-dihydro-2,2,4-trimethyl-;2,2,4-trimethyl-1,2-dihydroquinoline</t>
  </si>
  <si>
    <t>C1(C)c2c(cccc2)NC(C)(C)C=1</t>
  </si>
  <si>
    <t>147-58-0</t>
  </si>
  <si>
    <t>glycine, n-(2-iodobenzoyl)-;2-iodohippuric acid;n-[(2-iodophenyl)carbonyl]glycine</t>
  </si>
  <si>
    <t>C(=O)(c1c(I)cccc1)NCC(=O)O</t>
  </si>
  <si>
    <t>10323-20-3</t>
  </si>
  <si>
    <t>d-arabinose</t>
  </si>
  <si>
    <t>C(=O)C{P-}(O)C{P+}(O)C{P+}(O)CO</t>
  </si>
  <si>
    <t>147-93-3</t>
  </si>
  <si>
    <t>2-mercapto-benzoic acid;2-mercaptobenzoic acid;benzoic acid, 2-mercapto-;benzoic acid, o-mercapto-;2-sulfanylbenzoic acid</t>
  </si>
  <si>
    <t>C(=O)(O)c1c(S)cccc1</t>
  </si>
  <si>
    <t>147-94-4</t>
  </si>
  <si>
    <t>cytosine arabinoside;cytarabine;cytosine arabinoside cytarabine;2(1h)-pyrimidinone, 4-amino-1-?-d-arabinofuranosyl-;4-amino-1-(beta-d-arabinofuranosyl)pyrimidin-2(1h)-one;2(1h)-pyrimidinone, 4-amino-1-.beta.-d-arabinofuranosyl-;4-amino-1-beta-d-arabinofuranosyl-2(1h)pyrimidinone</t>
  </si>
  <si>
    <t>C1(N)C=CN(C{P-}2C{P-}(O)C{P+}(O)C{P-}(CO)O2)C(=O)N=1</t>
  </si>
  <si>
    <t>1470-57-1</t>
  </si>
  <si>
    <t>2-hydroxy-5-methylbenzophenone;(2-hydroxy-5-methylphenyl)(phenyl)methanone</t>
  </si>
  <si>
    <t>c1(C(=O)c2c(O)ccc(C)c2)ccccc1</t>
  </si>
  <si>
    <t>C(=O)(O)C1C(=O)c2c(N(c3c(F)cc(F)cc3)C=1)nc(N1CC{P-}3C{P+}(N)C{P-}3C1)c(F)c2_CS(=O)(=O)O</t>
  </si>
  <si>
    <t>c1(-c2c(C={t}CC(O)CC(O)CC(=O)O{-}.[Ca]{2+}.O{-}C(=O)CC(O)CC(O)C={t}Cc3c(-c4ccc(F)cc4)nc(N(C)S(C)(=O)=O)nc3C(C)C)c(C(C)C)nc(N(C)S(C)(=O)=O)n2)ccc(F)cc1</t>
  </si>
  <si>
    <t>C(=O)(NC)OCCN{+}(C)(C)(C).Cl{-}</t>
  </si>
  <si>
    <t>c1(CN{+}(C)(C)(.Cl{-})CCCCCCCCCCCCCC)ccccc1_O_O</t>
  </si>
  <si>
    <t>c1(C(O)CN2CCC(N(c3ccccc3)C(=O)CC)CC2)ccccc1_Cl</t>
  </si>
  <si>
    <t>c1(-c2c(C={t}CC{P-}(O)CC{P-}(O)CC(=O)O{-}.[Ca]{2+}.O{-}C(=O)CC{P+}(O)CC{P+}(O)C={t}Cc3c(-c4ccc(F)cc4)c4c(cccc4)nc3C3CC3)c(C3CC3)nc3c2cccc3)ccc(F)cc1</t>
  </si>
  <si>
    <t>C(C)(C)(C)c1ccc(S(=O)(=O)Nc2c(Oc3c(OC)cccc3)c(OCCO)nc(-c3ncccn3)n2)cc1</t>
  </si>
  <si>
    <t>1476-11-5</t>
  </si>
  <si>
    <t>cis-1,4-dichloro-2-butene;1,4-dichloro-2-butene;1,4-dichloro-2-butene(cis);2-butene, 1,4-dichloro-, (z)-;cis-1,4-dichlorobut-2-ene;2-butene, 1,4-dichloro-, (2z)-;1,4-dichloro-cis-2-butene;(2z)-1,4-dichlorobut-2-ene</t>
  </si>
  <si>
    <t>C(={c}CCCl)CCl</t>
  </si>
  <si>
    <t>1476-53-5</t>
  </si>
  <si>
    <t>novobiocin;sodium 7-{[(2r,3r,4s,5r)-4-(carbamoyloxy)-3-hydroxy-5-methoxy-6,6-dimethyltetrahydro-2h-pyran-2-yl]oxy}-3-{[4-hydroxy-3-(3-methylbut-2-en-1-yl)benzoyl]amino}-8-methyl-2-oxo-2h-chromen-4-olate (non-pre|ferred name)</t>
  </si>
  <si>
    <t>C1(O{-}.[Na]{+})c2c(c(C)c(OC{P-}3C{P+}(O)C{P+}(OC(N)=O)C{P-}(OC)C(C)(C)O3)cc2)OC(=O)C=1NC(=O)c1cc(CC={c}C(C)C)c(O)cc1</t>
  </si>
  <si>
    <t>14765-30-1</t>
  </si>
  <si>
    <t>2-sec-butylcyclohexan-1-one;cyclohexanone, 2-(1-methylpropyl)-;cyclohexanone, 2-sec-butyl-;2-(butan-2-yl)cyclohexanone</t>
  </si>
  <si>
    <t>C1(=O)C(C(C)CC)CCCC1</t>
  </si>
  <si>
    <t>1477-42-5</t>
  </si>
  <si>
    <t>2-benzothiazolamine, 4-methyl-;4-methylbenzothiazol-2-ylamine;2-amino-4-methylbenzothiazole;4-methyl-1,3-benzothiazol-2-amine</t>
  </si>
  <si>
    <t>c12c(c(C)ccc1)N=C(N)S2</t>
  </si>
  <si>
    <t>1477-55-0</t>
  </si>
  <si>
    <t>1,3-benzenedimethanamine;1,3-bis (aminomethyl) benzene;m-xylylenediamine;1,3-bis(aminoethyl)benzene;m-xylylenediamine (1,3-benzenedimethanamine);m-xylene-.alpha.,.alpha.'-diamine;1,3-bis(aminomethyl)benzene;m-phenylenebis(methylamine)</t>
  </si>
  <si>
    <t>c1(CN)cc(CN)ccc1</t>
  </si>
  <si>
    <t>1478-61-1</t>
  </si>
  <si>
    <t>4,4'-(hexafluoroisopropylidene) diphenol;phenol, 4,4'-(2,2,2-trifluoro-1-(trifluoromethyl;4,4'-[2,2,2-trifluoro-1-(trifluoromethyl)ethylidene]diphenol;phenol, 4,4_x0019_ -[2,2,2-trifluoro-1-(trifluoromethyl)ethylidene]bis-;phenol,4,4-(2,2,2-triflouro-1-(trifluromethyl)ethylidene];phenol, 4,4'-[2,2,2-trifluoro-1-(trifluoromethyl)ethylidene]bis-;4,4'-(1,1,1,3,3,3-hexafluoropropane-2,2-diyl)diphenol;phenol, 4,4'- 2,2,2-trifluoro-1-(trifluoromethyl)ethylidene bis-;phenol, 4,4'-(trifluoro-1-(trifluoromethyl)ethylidene)di-;phenol, 4,4'-(2,2,2-trifluoro-1-(trifluoromethyl)ethylidene)bis-;phenol, 4,4'-(2,2,2-trifluoro-1-(trifluoromethyl)ethylidene)di-</t>
  </si>
  <si>
    <t>C(F)(F)(F)C(c1ccc(O)cc1)(c1ccc(O)cc1)C(F)(F)F</t>
  </si>
  <si>
    <t>C(=O)(C(C1=CSC(N)=N1)={c}CCC)NC{P-}1C(=O)N2C(C(=O)OCOC(=O)C(C)(C)C)=C(COC(N)=O)CSC{P+}12_Cl</t>
  </si>
  <si>
    <t>148-01-6</t>
  </si>
  <si>
    <t>dinitolmide;benzamide, 2-methyl-3,5-dinitro-;2-methyl-3,5-dinitrobenzamide</t>
  </si>
  <si>
    <t>C(N)(=O)c1c(C)c(N(=O)=O)cc(N(=O)=O)c1</t>
  </si>
  <si>
    <t>148-18-5</t>
  </si>
  <si>
    <t>diethylcarbamodithioic acid, sodium salt;diethyldithiocarbamate;sodium diethyldithiocarbamate;carbamodithioic acid, diethyl-, sodium salt;ditiocarb;ditiocarb sodium [inn];sodium diethylcarbamodithioate</t>
  </si>
  <si>
    <t>C(=S)(N(CC)CC)S{-}.[Na]{+}</t>
  </si>
  <si>
    <t>148-24-3</t>
  </si>
  <si>
    <t>8-quinolinol;oxyquinoline [usan];8-hydroxyquinoline;quinolin-8-ol;hydroxyquinoline, 8-;hydroxy8quinolineanditssulphate,except fortheuses providedfor inno51inannex iii</t>
  </si>
  <si>
    <t>c1(O)c2c(cccn2)ccc1</t>
  </si>
  <si>
    <t>148-79-8</t>
  </si>
  <si>
    <t>thiabendazole;2-thiazol-4-yl-1h-benzoimidazole;thiabendazol;2-(4-thiazolyl)-benzimazole;1h-benzimidazole, 2-(4-thiazolyl)-;2-(1,3-thiazol-4-yl)-1h-benzimidazole;2-(4-thiazolyl)-1h-benzimidazole</t>
  </si>
  <si>
    <t>C1(C2=CSC=N2)=Nc2c(cccc2)N1</t>
  </si>
  <si>
    <t>148-82-3</t>
  </si>
  <si>
    <t>melphalan;4-(bis(2-chloroethyl)amino)-l-phenylalanine;melphalan [usan:ban:inn:jan];melphalan [sarkolysin] [phenyl alanine mustard];l-phenylalanine, 4-[bis(2-chloroethyl)amino]-;4-[bis(2-chloroethyl)amino]-l-phenylalanine</t>
  </si>
  <si>
    <t>C(=O)(O)C{P-}(N)Cc1ccc(N(CCCl)CCCl)cc1</t>
  </si>
  <si>
    <t>148-87-8</t>
  </si>
  <si>
    <t>3-(n-ethylanilino)propiononitrile;propanenitrile, 3-(ethylphenylamino)-;n-(2-cyanoethyl)-2-phenylethylamine;3-[ethyl(phenyl)amino]propanenitrile</t>
  </si>
  <si>
    <t>c1(N(CCC#N)CC)ccccc1</t>
  </si>
  <si>
    <t>1480-19-9</t>
  </si>
  <si>
    <t>fluanisone;1-(4-fluorophenyl)-4-[4-(2-methoxyphenyl)piperazin-1-yl]butan-1-one;1-butanone, 1-(4-fluorophenyl)-4-[4-(2-methoxyphenyl)-1-piperazinyl]-;fluanisone(inn)</t>
  </si>
  <si>
    <t>C(=O)(c1ccc(F)cc1)CCCN1CCN(c2c(OC)cccc2)CC1</t>
  </si>
  <si>
    <t>C(=O)(O)C1=C(SC{P-}2CC{P-}(CNS(N)(=O)=O)NC2)C{P+}(C)C{P+}2C{P-}(C{P-}(C)O)C(=O)N12</t>
  </si>
  <si>
    <t>148081-72-5</t>
  </si>
  <si>
    <t>1-o-hexyl-2,3,5-trimethylhydroquinone</t>
  </si>
  <si>
    <t>c1(OCCCCCC)c(C)c(C)c(O)c(C)c1</t>
  </si>
  <si>
    <t>14814-09-6</t>
  </si>
  <si>
    <t>3-(triethoxysilyl)propanethiol;1-propanethiol, 3-(triethoxysilyl)-;3-(triethoxysilyl)propane-1-thiol</t>
  </si>
  <si>
    <t>C(S)CC[Si](OCC)(OCC)OCC</t>
  </si>
  <si>
    <t>14816-18-3</t>
  </si>
  <si>
    <t>phoxim;o,o-diethyl-o(a-cyanobenzylideneamino) thiophosphate;3,5-dioxa-6-aza-4-phosphaoct-6-ene-8-nitrile, 4-ethoxy-7-phenyl-, 4-sulfide;o,o-diethyl phosphorothioate, phenylglyoxlonitrile oxime</t>
  </si>
  <si>
    <t>C(#N)C(c1ccccc1)={c}NOP(=S)(OCC)OCC</t>
  </si>
  <si>
    <t>C(=O)(O)C(O)(CC(=O)O)CC(=O)O_C1(c2ccccc2)=CC(C(O)CN2CCCCC2)=NO1</t>
  </si>
  <si>
    <t>1484-84-0</t>
  </si>
  <si>
    <t>2-piperidineethanol;2-piperidin-2-ylethanol;2-(piperidin-2-yl)ethanol</t>
  </si>
  <si>
    <t>C1(CCO)CCCCN1</t>
  </si>
  <si>
    <t>148477-71-8</t>
  </si>
  <si>
    <t>spirodiclofen</t>
  </si>
  <si>
    <t>C1(=O)C(c2cc(Cl)cc(Cl)c2)=C(OC(=O)C(C)(C)CC)C2(CCCCC2)O1</t>
  </si>
  <si>
    <t>148553-50-8</t>
  </si>
  <si>
    <t>hexanoic acid, 3-(aminomethyl)-5-methyl-, (3s)-</t>
  </si>
  <si>
    <t>C(=O)(O)CC{P+}(CC(C)C)CN</t>
  </si>
  <si>
    <t>14866-33-2</t>
  </si>
  <si>
    <t>tetraoctylammonium bromide;tetra-n-octylammonium bromide;n,n,n-trioctyloctan-1-aminium bromide;1-octanaminium, n,n,n-trioctyl-, bromide</t>
  </si>
  <si>
    <t>C(CCCCCCC)N{+}(.Br{-})(CCCCCCCC)(CCCCCCCC)CCCCCCCC</t>
  </si>
  <si>
    <t>14868-03-2</t>
  </si>
  <si>
    <t>bis-oh-dde;methoxychlor, dihydroxy olefin;4,4'-(dichlorovinylidene)diphenol;dihydroxymethoxychlor olefin;phenol, 4,4'-(dichloroethenylidene)bis-;4,4'-(2,2-dichloroethene-1,1-diyl)diphenol</t>
  </si>
  <si>
    <t>c1(C(c2ccc(O)cc2)=C(Cl)Cl)ccc(O)cc1</t>
  </si>
  <si>
    <t>14882-18-9</t>
  </si>
  <si>
    <t>bismuth subsalicylate;bismuth, (2-hydroxybenzoato-o1,o2)oxo-;bismuth oxide salicylate;4h-1,3,2-benzodioxabismin-4-one, 2-hydroxy-;2-hydroxy-4h-1,3,2-benzodioxabismin-4-one</t>
  </si>
  <si>
    <t>C1(=O)c2c(cccc2)O{-}.[Bi]{3+}(.O{-}).O{-}1</t>
  </si>
  <si>
    <t>c12c(C{P-}(CN(C)CCCN3C(=O)Cc4c(cc(OC)c(OC)c4)CC3)C1)cc(OC)c(OC)c2_Cl</t>
  </si>
  <si>
    <t>14885-29-1</t>
  </si>
  <si>
    <t>1h-imidazole, 1-methyl-2-(1-methylethyl)-5-nitro;ipronidazole;1-methyl-5-nitro-2-(propan-2-yl)-1h-imidazole</t>
  </si>
  <si>
    <t>C1(C(C)C)N(C)C(N(=O)=O)=CN=1</t>
  </si>
  <si>
    <t>C{P-}12(C)C(=O)c3c(c(C)c(O)c4c(O)c(cc(O{-}.[Na]{+})c34)NC(=O)C(C)={c}CC={t}CC{P+}(C)C{P+}(O)C{P-}(C)C{P-}(O)C{P-}(C)C{P+}(OC(C)=O)C{P+}(C)C{P-}(OC)C={t}CO1)O2</t>
  </si>
  <si>
    <t>149-16-6</t>
  </si>
  <si>
    <t>4-amino-benzoic acid 3-dibutylamino-propyl ester;butacaine;1-propanol, 3-(dibutylamino)-, 4-aminobenzoate (ester);3-(dibutylamino)propyl 4-aminobenzoate;3-(dibutylamino)-1-propanol, 4-aminobenzoate(ester)</t>
  </si>
  <si>
    <t>C(=O)(c1ccc(N)cc1)OCCCN(CCCC)CCCC</t>
  </si>
  <si>
    <t>149-30-4</t>
  </si>
  <si>
    <t>2(3h)-benzothiazolethione;2-mercaptobenzothiazole;mercaptobenzothiazole, 2-;2-mercaptobenzothiazole (mbt);benzothiazole-2-thiol;2-benzothiazolethiolvan;2-benzothiazolinethione;1,3-benzothiazole-2(3h)-thione;captax;1,3-benzothiazole-2-thiol;2-mercaptobenzothiazol</t>
  </si>
  <si>
    <t>c12c(cccc1)N=C(S)S2</t>
  </si>
  <si>
    <t>C{P+}(O)(C{P+}(O)CO)CO</t>
  </si>
  <si>
    <t>149-44-0</t>
  </si>
  <si>
    <t>sodium sulfoxylate formaldehyde (anhydrous);sodium hydroxymethanesulphinate;methanesulfinic acid, hydroxy-, monosodium salt;sodium formaldehydesulfoxylate;sodium sulfoxylate formaldehyde (anhydrous) [usan];sodium hydroxymethanesulfinate</t>
  </si>
  <si>
    <t>C(O)S(=O)O{-}.[Na]{+}</t>
  </si>
  <si>
    <t>149-45-1</t>
  </si>
  <si>
    <t>4,5-dihydroxy-1,3-benzenedisulfonic acid, disodium salt monohydrate;disodium 4,5-dihydroxybenzene-1,3-disulphonate;1,3-benzenedisulfonic acid, 4,5-dihydroxy-, disodium salt;m-benzenedisulfonic acid, 4,5-dihydroxy-, disodium salt;disodium 4,5-dihydroxybenzene-1,3-disulfonate;4,5-dihydroxy-1,3-benzenedisulfonic acid, disodium salt;tiron</t>
  </si>
  <si>
    <t>c1(S(=O)(=O)O{-}.[Na]{+})c(O)c(O)cc(S(=O)(=O)O{-}.[Na]{+})c1</t>
  </si>
  <si>
    <t>149-57-5</t>
  </si>
  <si>
    <t>2-ethylhexanoic acid;2-ethyl-hexanoic acid;hexanoic acid, 2-ethyl-;2-ethylhexanioic acid;2ethylhexanoicacid</t>
  </si>
  <si>
    <t>C(=O)(O)C(CCCC)CC</t>
  </si>
  <si>
    <t>C(=O)(C{P-}(c1ccccc1)CO)OC{P-}1CC{P-}2C{P-}3C{P-}(C{P-}(C1)N{+}{P+}2(C)(.Br{-})CCCC)O3</t>
  </si>
  <si>
    <t>149-73-5</t>
  </si>
  <si>
    <t>trimethoxymethane;trimethyl orthoformate;methane, trimethoxy-;orthoformic acid, trimethyl ester</t>
  </si>
  <si>
    <t>C(OC)(OC)OC</t>
  </si>
  <si>
    <t>149-91-7</t>
  </si>
  <si>
    <t>gallic acid;3,4,5-trihydroxy-benzoic acid;benzoic acid, 3,4,5-trihydroxy-;3,4,5-trihydroxybenzoic acid</t>
  </si>
  <si>
    <t>C(=O)(O)c1cc(O)c(O)c(O)c1</t>
  </si>
  <si>
    <t>1490-04-6</t>
  </si>
  <si>
    <t>cyclohexanol, 5-methyl-2-(1-methylethyl)-;menthol;l-menthol;dl-menthol;van;5-methyl-2-(propan-2-yl)cyclohexanol;5-methyl-2-(1-methylethyl)cyclohexanol;2-isopropyl-5-methylcyclohexanol</t>
  </si>
  <si>
    <t>C(C)(C)C1C(O)CC(C)CC1</t>
  </si>
  <si>
    <t>14901-07-6</t>
  </si>
  <si>
    <t>beta-ionone;4-(2,6,6-trimethylcyclohex-1-ene-1-yl)-but-3-ene-2-one;3-buten-2-one, 4-(2,6,6-trimethyl-1-cyclohexen-1-yl)-;4-(2,6,6-trimethylcyclohex-1-en-1-yl)but-3-en-2-one;4-(2,6,6-trimethyl-1-cyclohexen-1-yl-3-buten-2-one</t>
  </si>
  <si>
    <t>C1(C)(C)C(C=CC(C)=O)=C(C)CCC1</t>
  </si>
  <si>
    <t>c1(Cl)c2c(cc(Cl)c1)N=C1CCCCCN1C2_Cl</t>
  </si>
  <si>
    <t>1491-59-4</t>
  </si>
  <si>
    <t>oxymetazoline;6-tert-butyl-3-(4,5-dihydro-1h-imidazol-2-ylmethyl)-2,4-dimethylphenol;phenol, 3-[(4,5-dihydro-1h-imidazol-2-yl)methyl]-6-(1,1-dimethylethyl)-2,4-dimethyl-</t>
  </si>
  <si>
    <t>C(C)(C)(C)c1c(O)c(C)c(CC2=NCCN2)c(C)c1</t>
  </si>
  <si>
    <t>14919-77-8</t>
  </si>
  <si>
    <t>benserazide hydrochloride;2'-(2,3,4-trihydroxybenzyl)-dl-serinohydrazide monohydrochloride;2-amino-3-hydroxy-n'-(2,3,4-trihydroxybenzyl)propanehydrazide hydrochloride (non-preferred name)</t>
  </si>
  <si>
    <t>c1(O)c(O)c(O)c(CNNC(=O)C(N)CO)cc1_Cl</t>
  </si>
  <si>
    <t>1492-02-0</t>
  </si>
  <si>
    <t>glybuzole;n-(5-tert-butyl-1,3,4-thiadiazol-2-yl)benzenesulfonamide</t>
  </si>
  <si>
    <t>C1(C(C)(C)C)=NN=C(NS(=O)(=O)c2ccccc2)S1</t>
  </si>
  <si>
    <t>1493-13-6</t>
  </si>
  <si>
    <t>trifluoromethanesulfonic acid;trifluoromethanesulphonic acid;methanesulfonic acid, trifluoro-</t>
  </si>
  <si>
    <t>C(F)(F)(F)S(=O)(=O)O</t>
  </si>
  <si>
    <t>14933-08-5</t>
  </si>
  <si>
    <t>dodecyldimethyl(3-sulphonatopropyl)ammonium;1-dodecanaminium, n,n-dimethyl-n-(3-sulfopropyl)-, inner salt;3-[dodecyl(dimethyl)ammonio]propane-1-sulfonate;1-dodecanaminium, n,n-dimethyl-n-(3-sulfopropyl)-, hydroxide, inner salt;ammonium, dodecyldimethyl(3-sulfopropyl)-, hydroxide, inner salt;n,n-dimethyl-n-(3-sulfopropyl)-1-dodcanaminium hydroxide, inner salt</t>
  </si>
  <si>
    <t>C(CCCCCCCCCCC)N{+}(C)(C)CCCS(=O)(=O)O{-}</t>
  </si>
  <si>
    <t>c1(S(=O)(=O)N{-}(.[Na]{+})Cl)ccc(C)cc1_O_O</t>
  </si>
  <si>
    <t>C1(C2=Cc3c(ccc(OCc4c(CC(=O)O)cccc4)c3)O2)=NC(C(C)(C)C)=CS1</t>
  </si>
  <si>
    <t>C(=O)(C={t}CCCCCCC)OC</t>
  </si>
  <si>
    <t>149647-78-9</t>
  </si>
  <si>
    <t>suberoylanilide hydroxamic acid  (saha)</t>
  </si>
  <si>
    <t>c1(NC(=O)CCCCCCC(=O)NO)ccccc1</t>
  </si>
  <si>
    <t>c1(N={t}CC={t}CC={t}CNc2ccccc2)ccccc1_Cl</t>
  </si>
  <si>
    <t>14970-87-7</t>
  </si>
  <si>
    <t>2,2'-[1,2-ethanediylbis(oxy)]bis(ethanethiol);ethanethiol, 2,2'-[1,2-ethanediylbis(oxy)]bis-;ethanethiol, 2,2'- 1,2-ethanediylbis(oxy) bis-;ethanethiol, 2,2'-(ethylenedioxy)di-;ethanethiol, 2,2'-?1,2-ethanediylbis(oxy)?bis-;2,2'-[ethane-1,2-diylbis(oxy)]diethanethiol</t>
  </si>
  <si>
    <t>C(S)COCCOCCS</t>
  </si>
  <si>
    <t>14976-57-9</t>
  </si>
  <si>
    <t>[r-(r*,r*)]-2-[2-[1-(p-chlorophenyl)-1-phenylethoxy]ethyl]-1-methylpyrrolidinium hydrogen fumarate;(2r)-2-{2-[(1r)-1-(4-chlorophenyl)-1-phenylethoxy]ethyl}-1-methylpyrrolidine (2e)-but-2-enedioate</t>
  </si>
  <si>
    <t>C(=O)(O)C={t}CC(=O)O_c1(C{P+}(C)(c2ccc(Cl)cc2)OCCC{P-}2CCCN2C)ccccc1</t>
  </si>
  <si>
    <t>14979-39-6</t>
  </si>
  <si>
    <t>3-heptanol, 4-methyl- (van8ci9ci);4-methylheptan-3-ol</t>
  </si>
  <si>
    <t>C(O)(C(C)CCC)CC</t>
  </si>
  <si>
    <t>1498-51-7</t>
  </si>
  <si>
    <t>ethyl phosphorodichloridate;ethyl dichlorophosphate;phosphorodichloridic acid, ethyl ester;ethyl phosphorodichloridoate</t>
  </si>
  <si>
    <t>C(C)OP(=O)(Cl)Cl</t>
  </si>
  <si>
    <t>C1(N(=O)=O)N(COC{P+}(C{P+}(O)CO)CO)C=CN=1</t>
  </si>
  <si>
    <t>c1(C(c2ccc(Cl)cc2)OCCN2CCCCC2)ccccc1_Cl</t>
  </si>
  <si>
    <t>149845-06-7</t>
  </si>
  <si>
    <t>saquinavir mesylate</t>
  </si>
  <si>
    <t>C(=O)(c1ccc2c(cccc2)n1)NC{P+}(C(=O)NC{P+}(C{P+}(O)CN1C{P+}(C{P+}(=O)NC(C)(C)C)CC{P+}2C{P+}(CCCC2)C1)Cc1ccccc1)CC(N)=O_CS(=O)(=O)O</t>
  </si>
  <si>
    <t>c1(Cl)ccc(SC(P(=O)(O)O{-}.[Na]{+})P(=O)(O)O{-}.[Na]{+})cc1</t>
  </si>
  <si>
    <t>149877-41-8</t>
  </si>
  <si>
    <t>bifenazate;d2341 (bifenazate);hydrazinecarboxylic acid, 2-(4-methoxy[1,1'-biphenyl]-3-yl)-, 1-methylethyl ester;2-(4-methoxy[1,1'-biphenyl]-3-ylhydrazinecarboxylic acid, 1-methylethyl ester</t>
  </si>
  <si>
    <t>c1(-c2cc(NNC(=O)OC(C)C)c(OC)cc2)ccccc1</t>
  </si>
  <si>
    <t>14487-45-7</t>
  </si>
  <si>
    <t>5-methyl dl-glutamate;(2s)-2-amino-5-methoxy-5-oxopentanoic acid (non-preferred name)</t>
  </si>
  <si>
    <t>C(=O)(O)C{P-}(N)CCC(=O)OC</t>
  </si>
  <si>
    <t>14992-59-7</t>
  </si>
  <si>
    <t>sodium dibunate;1-naphthalenesulfonic acid, 2,6-bis(1,1-dimethylethyl)-, sodium salt;sodium 2,6-di-tert-butylnaphthalene-1-sulfonate</t>
  </si>
  <si>
    <t>C(C)(C)(C)c1c(S(=O)(=O)O{-}.[Na]{+})c2c(cc(C(C)(C)C)cc2)cc1</t>
  </si>
  <si>
    <t>149979-41-9</t>
  </si>
  <si>
    <t>tepraloxydim;2-cyclohexen-1-one, 2-[1-[[[(2e)-3-chloro-2-propen-1-yl]oxy]imino]propyl]-3-hydroxy-5-(tetrahydro-2h-pyran-4-yl)-</t>
  </si>
  <si>
    <t>C(C1C(=O)CC(C2CCOCC2)CC=1O)(CC)=NOCC={t}CCl</t>
  </si>
  <si>
    <t>150-13-0</t>
  </si>
  <si>
    <t>4-aminobenzoic acid;p-aminobenzoic acid;4-amino-benzoic acid;benzoic acid, 4-amino-;p-amino benzoic acid;p-aminobenzoic acid (paba);p-amino-benzoic acid</t>
  </si>
  <si>
    <t>C(=O)(O)c1ccc(N)cc1</t>
  </si>
  <si>
    <t>150-30-1</t>
  </si>
  <si>
    <t>(dl)-phenylalanine;(s)-2-amino-3-phenyl-propionic acid;phenylalanine;dl-phenylalanine;phenylalanine dl-form</t>
  </si>
  <si>
    <t>C(=O)(O)C(N)Cc1ccccc1</t>
  </si>
  <si>
    <t>150-68-5</t>
  </si>
  <si>
    <t>monuron;3-(p-chlorophenyl)-1,1-dimethylurea;urea, n'-(4-chlorophenyl)-n,n-dimethyl-;urea, 3-(p-chlorophenyl)-1,1-dimethyl-;urea, n_x0019_ -(4-chlorophenyl)-n,n-dimethyl-;3-(4-chlorophenyl)-1,1-dimethylurea</t>
  </si>
  <si>
    <t>c1(Cl)ccc(NC(=O)N(C)C)cc1</t>
  </si>
  <si>
    <t>150-69-6</t>
  </si>
  <si>
    <t>dulcin;4-ethoxy-phenylurea;4-ethoxyphenylurea;1-(4-ethoxyphenyl)urea;(4-ethoxyphenyl)urea</t>
  </si>
  <si>
    <t>c1(OCC)ccc(NC(N)=O)cc1</t>
  </si>
  <si>
    <t>150-76-5</t>
  </si>
  <si>
    <t>4-methoxyphenol;methoxyphenol, 4 -;4-methoxy-phenol;phenol, 4-methoxy-;p-methoxyphenol;p-hydroxyanisole;p-methoxy-phenol;mequinol;phenol, p-methoxy-</t>
  </si>
  <si>
    <t>c1(O)ccc(OC)cc1</t>
  </si>
  <si>
    <t>150-78-7</t>
  </si>
  <si>
    <t>p-dimethoxybenzene;dimethoxybenzene, 1,4-;hydroquinone dimethyl ether;1,4-dimethoxybenzene;benzene, 1,4-dimethoxy-;benzene, p-dimethoxy-</t>
  </si>
  <si>
    <t>c1(OC)ccc(OC)cc1</t>
  </si>
  <si>
    <t>1501-27-5</t>
  </si>
  <si>
    <t>methyl hydrogen glutarate;pentanedioic acid, monomethyl ester;5-methoxy-5-oxopentanoic acid;glutaric acid, monomethyl ester;glutaric acid, methyl ester</t>
  </si>
  <si>
    <t>C(=O)(O)CCCC(=O)OC</t>
  </si>
  <si>
    <t>1501-84-4</t>
  </si>
  <si>
    <t>tricyclo[3.3.1.13,7]decane-1-methanamine, ±-methyl-, hydrochloride (1:1);tricyclo[3.3.1.13,7]decane-1-methanamine, ?-methyl-, hydrochloride (1:1)</t>
  </si>
  <si>
    <t>C12(C(C)N)CC3CC(CC(C3)C1)C2_Cl</t>
  </si>
  <si>
    <t>1502-95-0</t>
  </si>
  <si>
    <t>o,o'-diacetylmorphine hydrochloride;(5alpha,6alpha)-17-methyl-7,8-didehydro-4,5-epoxymorphinan-3,6-diyl diacetate hydrochloride</t>
  </si>
  <si>
    <t>C{P+}123c4c5c(OC(C)=O)ccc4CC{P+}(C{P+}1C=CC{P+}(OC(C)=O)C{P+}2O5)N(C)CC3_Cl</t>
  </si>
  <si>
    <t>c1(C{P+}2(O)c3c(ccc(Cl)c3)N(S(=O)(=O)c3cc(OC)c(OC)cc3)C{P+}2C(=O)N2C{P-}(C(N)=O)CCC2)c(Cl)cccc1</t>
  </si>
  <si>
    <t>C1(=O)C2C(CCc3ccc(C(=O)NC{P+}(C{P+}(=O)O{-}.[Na]{+})CCC(=O)O{-}.[Na]{+})cc3)=CNC=2NC(N)=N1</t>
  </si>
  <si>
    <t>1504-74-1</t>
  </si>
  <si>
    <t>o-methoxycinnamic aldehyde;o-methoxycinnamaldehyde;2'-methoxycinnamaldehyde;2-propenal, 3-(2-methoxyphenyl)-;cinnamaldehyde, o-methoxy-;(2e)-3-(2-methoxyphenyl)acrylaldehyde</t>
  </si>
  <si>
    <t>c1(OC)c(C=CC=O)cccc1</t>
  </si>
  <si>
    <t>c1(C2c3c4c(ccc3)CCN4C(=O)C{P-}(NC(=O)C3=Cc4c(cccc4)N3)N=2)c(F)cccc1</t>
  </si>
  <si>
    <t>12068-03-0</t>
  </si>
  <si>
    <t>sodium toluenesulphonate;benzenesulfonic acid, methyl-, sodium salt;sodium 2-methylbenzenesulfonate</t>
  </si>
  <si>
    <t>c1(S(=O)(=O)O{-}.[Na]{+})c(C)cccc1</t>
  </si>
  <si>
    <t>21145-77-7</t>
  </si>
  <si>
    <t>6-acetyl-1,1,2,4,4,7-hexamethyltetraline;tonalid;ethanone, 1-(5,6,7,8-tetrahydro-3,5,5,6,8,8-hexamethyl-2-naphthalenyl)-;1-(5,6,7,8-tetrahydro-3,5,5,6,8,8-hexamethyl-2-naphthyl)ethan-1-one;1-(3,5,5,6,8,8-hexamethyl-5,6,7,8-tetrahydronaphthalen-2-yl)ethanone;1-(5,6,7,8-tetrahydro-3,5,5,6,8,8-hexamethyl-2-naphthalenyl)ethanone</t>
  </si>
  <si>
    <t>C1(C)(C)c2c(C(C)(C)C(C)C1)cc(C)c(C(C)=O)c2</t>
  </si>
  <si>
    <t>C(=O)(c1c(C)cc(NC(=O)c2c(C)cccc2)cc1)N1c2c(C(O)CCC1)cc(Cl)cc2</t>
  </si>
  <si>
    <t>1508-65-2</t>
  </si>
  <si>
    <t>4-(diethylamino)but-2-ynyl cyclohexylphenylglycolate hydrochloride;4-(diethylamino)but-2-yn-1-yl cyclohexyl(hydroxy)phenylacetate hydrochloride;benzeneacetic acid, .alpha.-cyclohexyl-.alpha.-hydroxy-, 4-(diethylamino)-2-butynyl ester, hydrochloride</t>
  </si>
  <si>
    <t>C(=O)(C(O)(c1ccccc1)C1CCCCC1)OCC#CCN(CC)CC_Cl</t>
  </si>
  <si>
    <t>1508-75-4</t>
  </si>
  <si>
    <t>tropicamide;benzeneacetamide, n-ethyl-?-(hydroxymethyl)-n-(4-pyridinylmethyl)-;n-ethyl-3-hydroxy-2-phenyl-n-(pyridin-4-ylmethyl)propanamide</t>
  </si>
  <si>
    <t>C(=O)(C(c1ccccc1)CO)N(Cc1ccncc1)CC</t>
  </si>
  <si>
    <t>1508-76-5</t>
  </si>
  <si>
    <t>procyclidine hydrochloride;1-cyclohexyl-1-phenyl-3-(pyrrolidin-1-yl)propan-1-ol hydrochloride;1-pyrrolidinepropanol, .alpha.-cyclohexyl-.alpha.-phenyl-, hydrochloride</t>
  </si>
  <si>
    <t>c1(C(O)(C2CCCCC2)CCN2CCCC2)ccccc1_Cl</t>
  </si>
  <si>
    <t>150824-47-8</t>
  </si>
  <si>
    <t>nitenpyram;(1e)-n-[(6-chloro-3-pyridinyl)methyl]-n-ethyl-n'-methyl-2-nitro-1,1-ethenediamine</t>
  </si>
  <si>
    <t>c1(Cl)ccc(CN(C(={t}CN(=O)=O)NC)CC)cn1</t>
  </si>
  <si>
    <t>15086-94-9</t>
  </si>
  <si>
    <t>d &amp; c red no. 21;spiro[isobenzofuran-1(3h),9_x0019_ -[9h]xanthen]-3-one, 2_x0019_ ,4_x0019_ ,5_x0019_ ,7_x0019_ -tetrabromo-3_x0019_ ,6_x0019_ -dihydroxy-;spiro isobenzofuran-1(3h),9'- 9h xanthen -3-one, 2',4',5',7'-tetrabromo-3',6'-dihydroxy-;fluorescein, 2',4',5',7'-tetrabromo-van;spiro?isobenzofuran-1(3h),9'-?9h?xanthen?-3-one, 2',4',5',7'-tetrabromo-3',6'-dihydroxy-</t>
  </si>
  <si>
    <t>c12C3(c4c(C(=O)O3)cccc4)c3c(c(Br)c(O)c(Br)c3)Oc1c(Br)c(O)c(Br)c2</t>
  </si>
  <si>
    <t>73-32-5</t>
  </si>
  <si>
    <t>(2s,3s)-2-amino-3-methyl-pentanoic acid;iso-leucine;l-isoleucine;isoleucine [usan:inn]</t>
  </si>
  <si>
    <t>C(=O)(O)C{P-}(N)C{P+}(C)CC</t>
  </si>
  <si>
    <t>O_O_O_O_O_O_O(P(=O)(OP(=O)(O{-}.[Na]{+})O{-}.[Na]{+})O{-}.[Na]{+})P(=O)(O{-}.[Na]{+})O{-}.[Na]{+}</t>
  </si>
  <si>
    <t>C(=O)(O)C{P+}(Cc1ccc(OCCCCC2CCNCC2)cc1)NS(=O)(=O)CCCC_Cl_O</t>
  </si>
  <si>
    <t>151-05-3</t>
  </si>
  <si>
    <t>±,±-dimethylphenethyl acetate;benzeneethanol, ?,?-dimethyl-, acetate;?,?-dimethylphenethyl acetate;benzeneethanol, .alpha.,.alpha.-dimethyl-, acetate;phenethyl alcohol, .alpha.,.alpha.-dimethyl-, acetate;2-methyl-1-phenylpropan-2-yl acetate</t>
  </si>
  <si>
    <t>c1(CC(C)(C)OC(C)=O)ccccc1</t>
  </si>
  <si>
    <t>151-06-4</t>
  </si>
  <si>
    <t>chlorphentermine hydrochloride;1-(4-chlorophenyl)-2-methylpropan-2-amine hydrochloride</t>
  </si>
  <si>
    <t>c1(Cl)ccc(CC(C)(C)N)cc1_Cl</t>
  </si>
  <si>
    <t>151-10-0</t>
  </si>
  <si>
    <t>m-dimethoxybenzene;1,3-dimethoxybenzene;benzene, 1,3-dimethoxy-;benzene, m-dimethoxy-</t>
  </si>
  <si>
    <t>c1(OC)cc(OC)ccc1</t>
  </si>
  <si>
    <t>151-21-3</t>
  </si>
  <si>
    <t>sodium dodecyl sulphate;sodium lauryl sulphate;sodium dodecyl sulfate;sulfuric acid monododecyl ester sodium salt (1:1);dodecyl sulfate, sodium salt;sodium lauryl sulfate;sodium lauryl sulphate (sls);sulfuric acid monododecyl ester sodium salt;sodium dodecyl sulfonate (sds);sodium lauryl sulfate [usan:jan];sulfuric acid, monododecyl ester, sodium salt;salt of sulfuric acid ester of higher alcohol;sds</t>
  </si>
  <si>
    <t>C(CCCCCCCCCCC)OS(=O)(=O)O{-}.[Na]{+}</t>
  </si>
  <si>
    <t>151-67-7</t>
  </si>
  <si>
    <t>halothane;ethane, 2-bromo-2-chloro-1,1,1-trifluoro-;2-bromo-2-chloro-1,1,1-trifluoroethane</t>
  </si>
  <si>
    <t>C(F)(F)(F)C(Cl)Br</t>
  </si>
  <si>
    <t>C(=O)(C{P+}1(O)C{P+}2(C)C{P+}(C{P+}3C{P-}(F)(C{P-}4(C)C(=CC(=O)C=C4)CC3)C{P-}(O)C2)CC{P+}1C)COP(=O)(O{-}.[Na]{+})O{-}.[Na]{+}</t>
  </si>
  <si>
    <t>15121-84-3</t>
  </si>
  <si>
    <t>2-nitrobenzeneethanol;benzeneethanol, 2-nitro-;o-nitrophenethyl alcohol;2-nitrophenethyl alcohol;2-(2-nitrophenyl)ethanol</t>
  </si>
  <si>
    <t>c1(N(=O)=O)c(CCO)cccc1</t>
  </si>
  <si>
    <t>151319-34-5</t>
  </si>
  <si>
    <t>acetamide, n-[3-(3-cyanopyrazolo[1,5-a]pyrimidin-7-yl)phenyl]-n-ethyl-;zaleplon</t>
  </si>
  <si>
    <t>C(#N)C1=C2N(C(c3cc(N(C(C)=O)CC)ccc3)=CC=N2)N=C1</t>
  </si>
  <si>
    <t>1515-72-6</t>
  </si>
  <si>
    <t>n-butylphthalimide;1h-isoindole-1,3(2h)-dione, 2-butyl-;phthalimide, n-butyl-;2-butyl-1h-isoindole-1,3(2h)-dione</t>
  </si>
  <si>
    <t>C1(=O)c2c(C(=O)N1CCCC)cccc2</t>
  </si>
  <si>
    <t>C1(c2ccc(S(C)=O)cc2)=CC(C(F)F)=NN1c1ccc(OC)cc1</t>
  </si>
  <si>
    <t>15165-79-4</t>
  </si>
  <si>
    <t>potassium naphthalene-1-acetate;potassium naphthalen-1-ylacetate;1-naphthaleneacetic acid, potassium salt</t>
  </si>
  <si>
    <t>c1(CC(=O)O{-}.K{+})c2c(cccc2)ccc1</t>
  </si>
  <si>
    <t>15176-29-1</t>
  </si>
  <si>
    <t>5-ethyldeoxyuridine;edoxudine;2'-deoxy-5-ethyluridine</t>
  </si>
  <si>
    <t>C1(=O)C(CC)=CN(C{P-}2CC{P+}(O)C{P-}(CO)O2)C(=O)N1</t>
  </si>
  <si>
    <t>151767-02-1</t>
  </si>
  <si>
    <t>cyclopropaneacetic acid, 1-[[[(1r)-1-[3-[(1e)-2-(7-chloro-2-quinolinyl)ethenyl]phenyl]-3-[2-(1-hydroxy-1-methylethyl)phenyl]propyl]thio]methyl]-, sodium salt (1:1)</t>
  </si>
  <si>
    <t>C(C)(C)(O)c1c(CCC{P+}(c2cc(C={t}Cc3ccc4c(cc(Cl)cc4)n3)ccc2)SCC2(CC(=O)O{-}.[Na]{+})CC2)cccc1</t>
  </si>
  <si>
    <t>C{P+}123c4c(cccc4)N4C=C5C{P-}6C{P+}7(c8c(cccc8)N6C=C(C{P+}6C(={t}CCO)N{+}{P+}(.Cl{-})(CC=C)C{P-}(C{P+}1C6)CC2)C{P-}34)C{P-}1C{P+}(CC7)N{+}{P+}(.Cl{-})(CC=C)C(={t}CCO)C{P-}5C1</t>
  </si>
  <si>
    <t>152-02-3</t>
  </si>
  <si>
    <t>levallorphan;17-(prop-2-en-1-yl)morphinan-3-ol</t>
  </si>
  <si>
    <t>C{P+}123c4c(ccc(O)c4)CC{P+}(C{P+}1CCCC2)N(CC=C)CC3</t>
  </si>
  <si>
    <t>152-11-4</t>
  </si>
  <si>
    <t>verapamil hydrochloride;verapamil hcl;2-(3,4-dimethoxyphenyl)-5-{[2-(3,4-dimethoxyphenyl)ethyl](methyl)amino}-2-(propan-2-yl)pentanenitrile hydrochloride;benzeneacetonitrile, .alpha.-[3-[[2-(3,4-dimethoxyphenyl)ethyl]methylamino]propyl]-3,4-dimethoxy-.alpha.-(1-methylethyl)-, monohydrochloride;alpha-[3-[[2-(3,4-dimethoxyphenyl)ethyl]methylamino]propyl]-3,4-dimethoxy-alpha-(1-methylethyl)benzeneacetonitrile monohydrochloride</t>
  </si>
  <si>
    <t>C(#N)C(c1cc(OC)c(OC)cc1)(C(C)C)CCCN(C)CCc1cc(OC)c(OC)cc1_Cl</t>
  </si>
  <si>
    <t>C(#C)C{P+}1(O)C{P+}2(C)C{P+}(C{P-}3C{P+}(c4c(cc(OC5CCCC5)cc4)CC3)CC2)CC1</t>
  </si>
  <si>
    <t>152-47-6</t>
  </si>
  <si>
    <t>sulfalene;4-amino-n-(3-methoxypyrazin-2-yl)benzenesulfonamide;benzenesulfonamide, 4-amino-n-(3-methoxypyrazinyl)-</t>
  </si>
  <si>
    <t>c1(OC)c(NS(=O)(=O)c2ccc(N)cc2)nccn1</t>
  </si>
  <si>
    <t>c1(Cl)ccc(N2C(C)(C)N=C(N)N=C2N)cc1_Cl</t>
  </si>
  <si>
    <t>C{P-}(=O)(C{P+}1(O)C{P+}2(C)C{P+}(C{P-}3C{P-}(C{P+}4(C)C(=CC(=O)CC4)CC3)CC2)CC1)CO</t>
  </si>
  <si>
    <t>152-62-5</t>
  </si>
  <si>
    <t>dydrogesterone;dydrogesterone [usan:ban:inn:jan];(9beta,10alpha)-pregna-4,6-diene-3,20-dione</t>
  </si>
  <si>
    <t>C12C{P+}(C)(C{P-}3C{P+}(C{P-}4C{P-}(C)(C{P-}(C(C)=O)CC4)CC3)C={c}C1)CCC(=O)C=2</t>
  </si>
  <si>
    <t>152-72-7</t>
  </si>
  <si>
    <t>acenocoumarin;acenocoumarol;2h-1-benzopyran-2-one, 4-hydroxy-3-[1-(4-nitrophenyl)-3-oxobutyl]-</t>
  </si>
  <si>
    <t>C1(O)c2c(cccc2)OC(=O)C=1C(c1ccc(N(=O)=O)cc1)CC(C)=O</t>
  </si>
  <si>
    <t>152044-54-7</t>
  </si>
  <si>
    <t>4,17-dioxabicyclo[14.1.0]heptadecane-5,9-dione, 7,11-dihydroxy-8,8,10,12,16-pentamethyl-3-[(1e)-1-methyl-2-(2-methyl-4-thiazolyl)ethenyl]-, (1s,3s,7s,10r,11s,12s,16r)-</t>
  </si>
  <si>
    <t>C1(C)(C)C(=O)C{P+}(C)C{P-}(O)C{P-}(C)CCCC{P+}2(C)C{P+}(CC{P-}(C(C)={t}CC3=CSC(C)=N3)OC(=O)CC{P+}1O)O2</t>
  </si>
  <si>
    <t>15214-89-8</t>
  </si>
  <si>
    <t>2-acrylamido-2-methylpropanesulphonic acid;1-propanesulfonic acid, 2-methyl-2-[(1-oxo-2-propenyl)amino]-;1-propanesulfonic acid, 2-methyl-2- (1-oxo-2-propenyl)amino -;1-propanesulfonic acid, 2-acrylamido-2-methyl-;1-propanesulfonic acid, 2-methyl-2-?(1-oxo-2-propenyl)amino?-;2-(acryloylamino)-2-methylpropane-1-sulfonic acid</t>
  </si>
  <si>
    <t>C(=O)(C=C)NC(C)(C)CS(=O)(=O)O</t>
  </si>
  <si>
    <t>1522-92-5</t>
  </si>
  <si>
    <t>3-bromo-2,2-bis(bromomethyl)-1-propanol;3-bromo-2,2-bis(bromomethyl)propanol;1-propanol, 3-bromo-2,2-bis(bromoethyl)-</t>
  </si>
  <si>
    <t>C(CO)(CBr)(CBr)CBr</t>
  </si>
  <si>
    <t>15233-47-3</t>
  </si>
  <si>
    <t>1,4-benzenediamine, n1-(1-methylheptyl)-n4-phenyl-;n-1-methylheptyl-n'-phenyl-p-phenylenediamine;1,4-benzenediamine, n-(1-methylheptyl)-n'-phenyl-;p-phenylenediamine, n-(1-methylheptyl)-n'-phenyl-;n-(octan-2-yl)-n'-phenylbenzene-1,4-diamine</t>
  </si>
  <si>
    <t>c1(NC(C)CCCCCC)ccc(Nc2ccccc2)cc1</t>
  </si>
  <si>
    <t>C(=O)(C{P+}12C{P+}3(C)C{P+}(C{P-}4C{P+}(C{P+}5(C)C(C{P-}(F)C4)=CC(=O)CC5)C{P-}(O)C3)CC{P-}1OC(C)(C)O2)CO</t>
  </si>
  <si>
    <t>15262-86-9</t>
  </si>
  <si>
    <t>17?-hydroxyandrost-4-ene-3-one 4-methylvalerate;(17beta)-3-oxoandrost-4-en-17-yl 4-methylpentanoate;androst-4-en-3-one, 17-[(4-methyl-1-oxopentyl)oxy]-, (17.beta.)-</t>
  </si>
  <si>
    <t>C12C{P-}(C)(C{P+}3C{P+}(C{P-}4C{P-}(C)(C{P-}(OC(=O)CCC(C)C)CC4)CC3)CC1)CCC(=O)C=2</t>
  </si>
  <si>
    <t>C(CC(C)CCNCC(O)CNCC(C)CC(CC)CN)(CC)CN_Cl_Cl</t>
  </si>
  <si>
    <t>c1(C{P-}2C{P+}3CCC{P+}(C2)N3)ccc(Cl)nc1_Cl</t>
  </si>
  <si>
    <t>C1(=O)c2c(Sc3ccncc3)c(C)ccc2N=C(N)N1_Cl_Cl</t>
  </si>
  <si>
    <t>15299-99-7</t>
  </si>
  <si>
    <t>n,n-diethyl-2-(1-naphthalenyloxy)propanamide;napropamide;napropamide [iso];n,n-diethyl-2-(naphthalen-1-yloxy)propanamide;propanamide, n,n-diethyl-2-(1-naphthalenyloxy)-</t>
  </si>
  <si>
    <t>c1(OC(C)C(=O)N(CC)CC)c2c(cccc2)ccc1</t>
  </si>
  <si>
    <t>153-18-4</t>
  </si>
  <si>
    <t>rutin;2-(3,4-dihydroxy-phenyl)-5,7-dihydroxy-3-[(2s,3r,4s,5s,6r)-3,4,5-trihydroxy-6-((2r,3r,4r,5r,6s)-3,4,5-trihydroxy-6-methyl-tetrahydro-pyran-2-yloxymethyl)-tetrahydro-pyran-2-yloxy]-chromen-4-one;rutin sulfate;rutin trihydrate;4h-1-benzopyran-4-one, 3-  6-o-(6-deoxy-.alpha.-l-mannopyranosyl)-.beta.-d-glucopyranosyl oxy -2-(3,4-dihydroxyphenyl);chemname;4h-1-benzopyran-4-one, 3-ÕÕ6-o-(6-deoxy-.alpha.-l-mannopyranosyl)-.beta.-d-glucopyranosylåoxyå-2-(3,4-dihydroxyphenyl)-5,7-dihydroxy-;ilixanthinflavone, 3,3',4',5,5',7-hexahy;rutoside;4h-1-benzopyran-4-one, 3-[[6-o-(6-deoxy-.alpha.-l-mannopyranosyl)-.beta.-d-glucopyranosyl]oxy]-2-(3,4-dihydroxyphenyl)-5,7-dihydroxy-;2-(3,4-dihydroxyphenyl)-5,7-dihydroxy-4-oxo-4h-chromen-3-yl 6-o-(6-deoxy-alpha-l-mannopyranosyl)-beta-d-glucopyranoside;4h-1-benzopyran-4-one, 3-??6-o-(6-deoxy-.alpha.-l-mannopyranosyl)-.beta.-d-glucopyranosyl?oxy?-2-(3,4-dihydroxyphenyl)-5,7-dihydroxy-;ilixanthinflavone, 3,3',4',5,5',7-hexahydroxy-, (6-o-.alpha.-l-rhamnosyl-.beta.-d-glucoside);3-[[6-o-(6-deoxy-alpha-l-mannopyranosyl)-beta-d-glucopyranosyl]oxy]-2-(3,4-dihydroxyphenyl)-5,7-dihydroxy-4h-1-benzopyran-4-one</t>
  </si>
  <si>
    <t>C1(OC{P-}2C{P+}(O)C{P-}(O)C{P+}(O)C{P-}(COC{P-}3C{P+}(O)C{P+}(O)C{P-}(O)C{P+}(C)O3)O2)C(=O)c2c(O)cc(O)cc2OC=1c1cc(O)c(O)cc1</t>
  </si>
  <si>
    <t>153-61-7</t>
  </si>
  <si>
    <t>(6r,7r)-3-acetoxymethyl-8-oxo-7-(2-thiophen-2-yl-acetylamino)-5-thia-1-aza-bicyclo[4.2.0]oct-2-ene-2-carboxylic acid;cephalothin;cefalotin;(6r,7r)-3-[(acetyloxy)methyl]-8-oxo-7-[(thiophen-2-ylacetyl)amino]-5-thia-1-azabicyclo[4.2.0]oct-2-ene-2-carboxylic acid;5-thia-1-azabicyclo[4.2.0]oct-2-ene-2-carboxylic acid, 3-[(acetyloxy)methyl]-8-oxo-7-[(2-thienylacetyl)amino]-, (6r-trans)-</t>
  </si>
  <si>
    <t>C(=O)(O)C1=C(COC(C)=O)CSC{P+}2C{P-}(NC(=O)CC3=CC=CS3)C(=O)N12</t>
  </si>
  <si>
    <t>153-78-6</t>
  </si>
  <si>
    <t>2-aminofluorene;9h-fluoren-2-amine</t>
  </si>
  <si>
    <t>c12-c3c(cc(N)cc3)Cc1cccc2</t>
  </si>
  <si>
    <t>73-22-3</t>
  </si>
  <si>
    <t>l-tryptophan;(s)-2-amino-3-(1h-indol-3-yl)-propionic acid;l-(-)-tryptophane;tryptophan;tryptophane;tryptophan [usan:inn]</t>
  </si>
  <si>
    <t>C1(CC{P-}(N)C(=O)O)c2c(cccc2)NC=1</t>
  </si>
  <si>
    <t>15301-40-3</t>
  </si>
  <si>
    <t>actinoquinol;8-ethoxyquinoline-5-sulfonic acid</t>
  </si>
  <si>
    <t>c1(S(=O)(=O)O)c2c(c(OCC)cc1)nccc2</t>
  </si>
  <si>
    <t>c1(CC(C)NC=O)ccccc1</t>
  </si>
  <si>
    <t>15307-79-6</t>
  </si>
  <si>
    <t>feloran;benzeneacetic acid, 2-[(2,6-dichlorophenyl)amino;sodium [2-[(2,6-dichlorophenyl)amino]phenyl]acetate;sodium {2-[(2,6-dichlorophenyl)amino]phenyl}acetate;benzeneacetic acid, 2-[(2,6-dichlorophenyl)amino]-, monosodium salt</t>
  </si>
  <si>
    <t>c1(Cl)c(Nc2c(CC(=O)O{-}.[Na]{+})cccc2)c(Cl)ccc1</t>
  </si>
  <si>
    <t>15310-01-7</t>
  </si>
  <si>
    <t>benodanil;benzamide, 2-iodo-n-phenyl;2-iodo-n-phenylbenzamide;benzamide, 2-iodo-n-phenyl-</t>
  </si>
  <si>
    <t>C(=O)(c1c(I)cccc1)Nc1ccccc1</t>
  </si>
  <si>
    <t>15318-45-3</t>
  </si>
  <si>
    <t>thiamphenicol;thiamphenicol [usan:ban:inn:jan];2,2-dichloro-n-{(1r,2r)-1,3-dihydroxy-1-[4-(methylsulfonyl)phenyl]propan-2-yl}acetamide;[r-(r*,r*)]-2,2-dichloro-n-[2-hydroxy-1-(hydroxymethyl)-2-[4-(methylsulfonyl)phenyl]ethyl]acetamide</t>
  </si>
  <si>
    <t>c1(C{P-}(O)C{P-}(CO)NC(=O)C(Cl)Cl)ccc(S(C)(=O)=O)cc1</t>
  </si>
  <si>
    <t>153233-91-1</t>
  </si>
  <si>
    <t>etoxazole;oxazole, 2-(2,6-difluorophenyl)-4-[4-(1,1-dimethylethyl)-2-ethoxyphenyl]-4,5-dihydro-;2-(2,6-difluorophenyl)-4-[4-(1,1-dimethylethyl)-2-ethoxyphenyl]-4,5-dihydrooxazole</t>
  </si>
  <si>
    <t>C1(c2c(F)cccc2F)=NC(c2c(OCC)cc(C(C)(C)C)cc2)CO1</t>
  </si>
  <si>
    <t>C(#N)C{P+}1(c2cc(OC3CCCC3)c(OC)cc2)CCC{P+}(C{P+}(=O)O)CC1</t>
  </si>
  <si>
    <t>15332-99-7</t>
  </si>
  <si>
    <t>silane, ethenyltris[(1-methylethenyl)oxy]-;tris(isopropenyloxy)vinylsilane</t>
  </si>
  <si>
    <t>C(=C)(C)O[Si](C=C)(OC(=C)C)OC(=C)C</t>
  </si>
  <si>
    <t>C(=O)(O)C(C)(C)c1ccc(C(O)CCCN2CCC(C(O)(c3ccccc3)c3ccccc3)CC2)cc1_Cl</t>
  </si>
  <si>
    <t>15345-89-8</t>
  </si>
  <si>
    <t>desmethoxyyangonin</t>
  </si>
  <si>
    <t>C1(=O)C=C(OC)C=C(C={t}Cc2ccccc2)O1</t>
  </si>
  <si>
    <t>15351-13-0</t>
  </si>
  <si>
    <t>nicofuranose;1,3,4,6-tetrakis-o-(pyridin-3-ylcarbonyl)-beta-d-fructofuranose</t>
  </si>
  <si>
    <t>C(=O)(c1cccnc1)OC{P+}1C{P-}(O)(COC(=O)c2cccnc2)OC{P-}(COC(=O)c2cccnc2)C{P-}1OC(=O)c1cccnc1</t>
  </si>
  <si>
    <t>153559-49-0</t>
  </si>
  <si>
    <t>targretin (trg)</t>
  </si>
  <si>
    <t>c1(C(=C)c2c(C)cc3C(C)(C)CCC(C)(C)c3c2)ccc(C(=O)O)cc1</t>
  </si>
  <si>
    <t>15356-60-2</t>
  </si>
  <si>
    <t>(+)-menthol;d-menthol;cyclohexanol, 5-methyl-2-(1-methylethyl)-, [1s-(1?,2?,5?)]-;cyclohexanol, 5-methyl-2-(1-methylethyl)-, (1s,2r,5s)-;5-methyl-2-(propan-2-yl)cyclohexanol;cyclohexanol, 5-methyl-2-(1-methylethyl)-, [1s-(1.alpha.,2.beta.,5.alpha.)]-;(1s,2r,5s)-5-methyl-2-(1-methylethyl)-cyclohexanol;2-isopropyl-5-methylcyclohexanol</t>
  </si>
  <si>
    <t>C{P-}(C)(C)C{P+}1C{P-}(O)CC{P-}(C)CC1</t>
  </si>
  <si>
    <t>15362-40-0</t>
  </si>
  <si>
    <t>1-(2,6-dichlorophenyl)-1,3-dihydro-2h-indol-2-one</t>
  </si>
  <si>
    <t>c1(Cl)c(N2c3c(cccc3)CC2=O)c(Cl)ccc1</t>
  </si>
  <si>
    <t>153719-23-4</t>
  </si>
  <si>
    <t>thiamethoxam;4h-1,3,5-oxadiazin-4-imine, 3-[(2-chloro-5-thiazolyl)methyl]tetrahydro-5-methyl-n-nitro-;3-[(2-chloro-5-thiazolyl)methyl]tetrahydro-5-methyl-n-nitro-4h-1,3,5-oxadiazin-4-imine</t>
  </si>
  <si>
    <t>C1(CN2C(=NN(=O)=O)N(C)COC2)=CN=C(Cl)S1</t>
  </si>
  <si>
    <t>C{P+}(=O)(O)C{P-}1C(C)(C)SC{P+}2C{P-}(NC(=O)Cc3ccccc3)C(=O)N12_C{P+}(=O)(O)C{P-}1C(C)(C)SC{P+}2C{P-}(NC(=O)Cc3ccccc3)C(=O)N12_c1(CNCCNCc2ccccc2)ccccc1</t>
  </si>
  <si>
    <t>C1(c2ccccc2)=CSC(=S)N1N={t}Cc1ccc(C)cc1</t>
  </si>
  <si>
    <t>c{P-}1(C{P+}(O)C{P-}(C)N)ccccc1_Cl</t>
  </si>
  <si>
    <t>154-42-7</t>
  </si>
  <si>
    <t>2-amino-1,7-dihydro-purine-6-thione;thioguanine;tioguanine</t>
  </si>
  <si>
    <t>C1(=S)C2=C(N=C(N)N1)N=CN2</t>
  </si>
  <si>
    <t>154-87-0</t>
  </si>
  <si>
    <t>cocarboxylase;thiazolium, 3-[(4-amino-2-methyl-5-pyrimidinyl)methyl]-4-methyl-5-(4,6,6-trihydroxy-4,6-dioxido-3,5-dioxa-4,6-diphosphahex-1-yl)-, chloride;3-[(4-amino-2-methylpyrimidin-5-yl)methyl]-5-(2-{[hydroxy(phosphonooxy)phosphoryl]oxy}ethyl)-4-methyl-1,3-thiazol-3-ium chloride;thiazolium, 3-[(4-amino-2-methyl-5-pyrimidinyl)methyl]-4-methyl-5-(4,6,6-trihydroxy-3,5-dioxa-4,6-diphosphahex-1-yl)-, chloride, p,p'-dioxide</t>
  </si>
  <si>
    <t>c1(N)c(CN{+}2(.Cl{-})C(C)=C(CCOP(=O)(O)OP(=O)(O)O)SC=2)cnc(C)n1</t>
  </si>
  <si>
    <t>154-93-8</t>
  </si>
  <si>
    <t>n,n'-bis(2-chloroethyl)-n-nitrosourea;carmustine;1,3-bis(2-chloroet)-1-nitrosourea;urea, n,n'-bis(2-chloroethyl)-n-nitroso-;1,3-bis(2-chloroethyl)-1-nitrosourea</t>
  </si>
  <si>
    <t>C(=O)(N(CCCl)N=O)NCCCl</t>
  </si>
  <si>
    <t>1541-67-9</t>
  </si>
  <si>
    <t>2,2'-(dodecylimino)bisethanol;ethanol, 2,2_x0019_ -(dodecylimino)bis-;ethanol, 2,2'-(dodecylimino)bis-;2,2'-(dodecylimino)diethanol</t>
  </si>
  <si>
    <t>C(CCCCCCCCCCC)N(CCO)CCO</t>
  </si>
  <si>
    <t>1541-81-7</t>
  </si>
  <si>
    <t>4-dodecylmorpholine;morpholine, 4-dodecyl-</t>
  </si>
  <si>
    <t>C(CCCCCCCCCCC)N1CCOCC1</t>
  </si>
  <si>
    <t>15421-84-8</t>
  </si>
  <si>
    <t>trapidil;n,n-diethyl-5-methyl[1,2,4]triazolo[1,5-a]pyrimidin-7-amine</t>
  </si>
  <si>
    <t>c1(N(CC)CC)cc(C)nc2NC=Nn12</t>
  </si>
  <si>
    <t>c1(C2C{P+}3(C)C{P+}(C{P-}4C{P-}(C{P+}5(C)C(=CC4)CC{P-}(OC(C)=O)CC5)CC3)CC=2)cccnc1</t>
  </si>
  <si>
    <t>C1(CCN(C)C)c2c(ccc(CS(=O)(=O)N3CCCC3)c2)NC=1</t>
  </si>
  <si>
    <t>154361-50-9</t>
  </si>
  <si>
    <t>cytidine, 5'-deoxy-5-fluoro-n-[(pentyloxy)carbonyl]-</t>
  </si>
  <si>
    <t>C1(NC(=O)OCCCCC)C(F)=CN(C{P-}2C{P+}(O)C{P+}(O)C{P-}(C)O2)C(=O)N=1</t>
  </si>
  <si>
    <t>15457-05-3</t>
  </si>
  <si>
    <t>fluorodifen;benzene, 2-nitro-1-(4-nitrophenoxy)-4-(trifluoromethyl)-;2-nitro-1-(4-nitrophenoxy)-4-(trifluoromethyl)benzene</t>
  </si>
  <si>
    <t>C(F)(F)(F)c1cc(N(=O)=O)c(Oc2ccc(N(=O)=O)cc2)cc1</t>
  </si>
  <si>
    <t>C{P-}(F)(F)(F)C{P+}1(C#CC2CC2)c2c(ccc(Cl)c2)NC(=O)O1</t>
  </si>
  <si>
    <t>15499-27-1</t>
  </si>
  <si>
    <t>4-n-butylchlorobenzene;benzene, 1-butyl-4-chloro-</t>
  </si>
  <si>
    <t>c1(Cl)ccc(CCCC)cc1</t>
  </si>
  <si>
    <t>155-41-9</t>
  </si>
  <si>
    <t>scopolamine methyl bromide</t>
  </si>
  <si>
    <t>C(=O)(C{P-}(c{P-}1ccccc1)CO)OC{P+}1CC{P+}2C{P+}3C{P+}(C{P+}(C1)N{+}{P-}2(C)C)O3</t>
  </si>
  <si>
    <t>15500-66-0</t>
  </si>
  <si>
    <t>pancuronium bromide;(2beta,3alpha,5alpha,16beta,17beta)-3,17-bis(acetyloxy)-2,16-bis(1-methylpiperidinium-1-yl)androstane dibromide</t>
  </si>
  <si>
    <t>C{P-}12(C)C{P+}3C{P+}(C{P-}4C{P-}(C)(C{P-}(OC(C)=O)C{P-}(N{+}5(C)(.Br{-})CCCCC5)C4)CC3)CCC{P-}1CC{P+}(OC(C)=O)C{P-}(N{+}1(C)(.Br{-})CCCCC1)C2</t>
  </si>
  <si>
    <t>155141-29-0</t>
  </si>
  <si>
    <t>rosiglitazone maleate</t>
  </si>
  <si>
    <t>C(=O)(O)C={c}CC(=O)O_C1(=O)C(Cc2ccc(OCCN(C)c3ccccn3)cc2)SC(=O)N1</t>
  </si>
  <si>
    <t>15518-87-3</t>
  </si>
  <si>
    <t>myralact;propanoic acid, 2-hydroxy-, compd. with 2-(tetradecylamino)ethanol (1:1);2-hydroxypropanoic acid - 2-(tetradecylamino)ethanol (1:1)</t>
  </si>
  <si>
    <t>C(=O)(O)C(C)O_C(CCCCCCCCCCCCC)NCCO</t>
  </si>
  <si>
    <t>1552-42-7</t>
  </si>
  <si>
    <t>1(3h)-isobenzofuranone, 6-(dimethylamino)-3,3-bis[4-(dimethylamino)phenyl]-;3,3-bis(p-dimethylaminophenyl)-6-dimethylaminophthalide;6-dimethylamino-3,3-bis(4-dimethylaminophenyl)phthalide;1(3h)-isobenzofuranone, 6-(dimethylamino)-3,3-bis 4-(dimethylamino)phenyl -;phthalide, 6-(dimethylamino)-3,3-bis(p-(dimethylamino)phenyl)-;1(3h)-isobenzofuranone, 6-(dimethylamino)-3,3-bis(4-(dimethylamino)phenyl)-;6-(dimethylamino)-3,3-bis[4-(dimethylamino)phenyl]-2-benzofuran-1(3h)-one</t>
  </si>
  <si>
    <t>c1(C2(c3ccc(N(C)C)cc3)c3c(C(=O)O2)cc(N(C)C)cc3)ccc(N(C)C)cc1</t>
  </si>
  <si>
    <t>15520-10-2</t>
  </si>
  <si>
    <t>2-methylpentane-1,5-diamine;1,5-pentanediamine, 2-methyl-</t>
  </si>
  <si>
    <t>C(C)(CCCN)CN</t>
  </si>
  <si>
    <t>C(=O)(C{P+}(C{P-}(C)C)NC(=O)N(C)CC1=CSC(C(C)C)=N1)NC{P-}(Cc1ccccc1)CC{P+}(O)C{P+}(Cc1ccccc1)NC(=O)OCC1=CN=CS1</t>
  </si>
  <si>
    <t>1553-34-0</t>
  </si>
  <si>
    <t>metixene hydrochloride;1-methyl-3-(9h-thioxanthen-9-ylmethyl)piperidine hydrochloride</t>
  </si>
  <si>
    <t>c12c(C(CC3CCCN(C)C3)c3c(cccc3)S1)cccc2_Cl</t>
  </si>
  <si>
    <t>1553-60-2</t>
  </si>
  <si>
    <t>benzeneacetic acid, 4-(2-methylpropyl)-;ibufenac;[4-(2-methylpropyl)phenyl]acetic acid</t>
  </si>
  <si>
    <t>c1(CC(C)C)ccc(CC(=O)O)cc1</t>
  </si>
  <si>
    <t>155569-91-8</t>
  </si>
  <si>
    <t>emamectin benzoate;avermectin b1, 4''-deoxy-4''-(methylamino)-, (4''r)-, benzoate (1:1);(4''r)-4''-deoxy-4''-(methylamino)avermectin b1 benzoate (salt)</t>
  </si>
  <si>
    <t>C12C{P-}3(O)C{P+}(C(=O)OC{P+}4CC{P-}5(C=CC{P+}(C)C{P-}(C{P-}(C)CC)O5)OC{P+}(CC={t}C(C)C{P-}(OC{P-}5CC{P+}(OC)C{P-}(OC{P-}6CC{P+}(OC)C{P-}(N{+}(C).O{-}C(=O)c7ccccc7)C{P+}(C)O6)C{P+}(C)O5)C{P-}(C)C={t}CC=1)C4)C=C(C)C{P-}(O)C{P-}3OC2</t>
  </si>
  <si>
    <t>15574-49-9</t>
  </si>
  <si>
    <t>1h-indole-3-carboxylic acid, 5-hydroxy-1,2-dimethyl-, ethyl ester</t>
  </si>
  <si>
    <t>C(=O)(C1c2c(ccc(O)c2)N(C)C=1C)OCC</t>
  </si>
  <si>
    <t>15574-96-6</t>
  </si>
  <si>
    <t>pizotifen;piperidine, 4-(9,10-dihydro-4h-benzo[4,5]cyclohepta[1,2-b]thien-4-ylidene)-1-methyl-;pizotyline;4-(9,10-dihydro-4h-benzo[4,5]cyclohepta[1,2-b]thiophen-4-ylidene)-1-methylpiperidine</t>
  </si>
  <si>
    <t>C12C(=C3CCN(C)CC3)c3c(cccc3)CCC=1SC=C2</t>
  </si>
  <si>
    <t>1559-34-8</t>
  </si>
  <si>
    <t>tetra ethylene glycol butyl ether;3,6,9,12-tetraoxahexadecan-1-ol</t>
  </si>
  <si>
    <t>C(CCC)OCCOCCOCCOCCO</t>
  </si>
  <si>
    <t>1559-35-9</t>
  </si>
  <si>
    <t>ethanol, 2-((2-ethylhexyl)oxy)-;2-[(2-ethylhexyl)oxy]ethanol;ethanol, 2-[(2-ethylhexyl)oxy]-;ethanol, 2- (2-ethylhexyl)oxy -</t>
  </si>
  <si>
    <t>C(CCCC)(CC)COCCO</t>
  </si>
  <si>
    <t>15599-52-7</t>
  </si>
  <si>
    <t>broquinaldol;5,7-dibromo-2-methylquinolin-8-ol</t>
  </si>
  <si>
    <t>c1(Br)c(O)c2c(c(Br)c1)ccc(C)n2</t>
  </si>
  <si>
    <t>c12C(=O)c3c(c(CNC=O)ccc3NCCN(CC)CC)Sc1ccc(OC)c2</t>
  </si>
  <si>
    <t>156-06-9</t>
  </si>
  <si>
    <t>3-phenylpyruvic acid;benzenepropanoic acid, .alpha.-oxo-;2-oxo-3-phenylpropanoic acid</t>
  </si>
  <si>
    <t>C(=O)(O)C(=O)Cc1ccccc1</t>
  </si>
  <si>
    <t>156-10-5</t>
  </si>
  <si>
    <t>p-nitrosodiphenylamine;4-nitrosodiphenylamine;4-nitroso-n-phenylbenzenamine;4-nitroso-n-phenylaniline;benzenamine, 4-nitroso-n-phenyl-</t>
  </si>
  <si>
    <t>c1(Nc2ccccc2)ccc(N=O)cc1</t>
  </si>
  <si>
    <t>156-43-4</t>
  </si>
  <si>
    <t>benzenamine, 4-ethoxy-;4-ethoxyaniline;p-phenetidine;4-ethoxy-phenylamine;p-ethoxyaniline;4-ethoxybenzenamine;4-ethoxy-aniline;phenetidine;pphenetidine(4ethoxyaniline)</t>
  </si>
  <si>
    <t>c1(OCC)ccc(N)cc1</t>
  </si>
  <si>
    <t>156-51-4</t>
  </si>
  <si>
    <t>phenylethylhydrazine sulfate;phenelzine sulfate;phenelzine hydrogen sulphate;(2-phenylethyl)hydrazine sulfate;hydrazine, (2-phenylethyl)-, sulfate (1:1)</t>
  </si>
  <si>
    <t>c1(CCNN)ccccc1_O=S(=O)(O)O</t>
  </si>
  <si>
    <t>156-54-7</t>
  </si>
  <si>
    <t>sodium butyrate;butanoic acid, sodium salt;sodium butanoate</t>
  </si>
  <si>
    <t>C(=O)(CCC)O{-}.[Na]{+}</t>
  </si>
  <si>
    <t>156-57-0</t>
  </si>
  <si>
    <t>hydrochloride;2-amino-ethanethiol;mercaptamine hydrochloride;ethanethiol, 2-amino-, hydrochloride;2-aminoethanethiol hydrochloride;mercaptoethylamine</t>
  </si>
  <si>
    <t>C(S)CN_Cl</t>
  </si>
  <si>
    <t>156-59-2</t>
  </si>
  <si>
    <t>cis-1,2-dichloroethylene;ethene, 1,2-dichloro-, (1z)-;1,2-dichloroethene (cis);cis-1,2-dichloroethene;cis-dichloroethylene;(z)-1,2-dichloroethene;ethene, 1,2-dichloro-, (z)-;(1z)-1,2-dichloroethene</t>
  </si>
  <si>
    <t>C(Cl)={c}CCl</t>
  </si>
  <si>
    <t>156-60-5</t>
  </si>
  <si>
    <t>1,2-dichloroethylene;trans-1,2-dichloroethylene;ethene, 1,2-dichloro-, (1e)-;1,2-dichloroethene (trans);trans-1,2-dichloroethene;dichloroethylene, trans-1,2-;trans-dichloroethylene;ethene, 1,2-dichloro-, (e)-;ethylene, 1,2-dichloro-, (e)-;(e)-1,2-dichloroethene;trans-1,2-dichloroetjyene</t>
  </si>
  <si>
    <t>C(Cl)={t}CCl</t>
  </si>
  <si>
    <t>156052-68-5</t>
  </si>
  <si>
    <t>zoxamide;benzamide, 3,5-dichloro-n-(3-chloro-1-ethyl-1-methyl-2-oxopropyl)-4-methyl-</t>
  </si>
  <si>
    <t>C(=O)(c1cc(Cl)c(C)c(Cl)c1)NC(C)(C(=O)CCl)CC</t>
  </si>
  <si>
    <t>1561-92-8</t>
  </si>
  <si>
    <t>sodium 2-methylprop-2-ene-1-sulphonate;2-propene-1-sulfonic acid, 2-methyl-, sodium salt;sodium 2-methylprop-2-ene-1-sulfonate;2-methyl-2-propene-1-sulfonic acid, sodium salt</t>
  </si>
  <si>
    <t>C(=C)(C)CS(=O)(=O)O{-}.[Na]{+}</t>
  </si>
  <si>
    <t>C{P-}12(C)C{P+}3C{P+}(C{P-}4C{P-}(C)(C{P-}(OC(=O)CC)C{P-}(N{+}5(.Br{-})(CC=C)CCCCC5)C4)CC3)CCC{P-}1CC{P+}(OC(C)=O)C{P-}(N1CCCCC1)C2</t>
  </si>
  <si>
    <t>15619-48-4</t>
  </si>
  <si>
    <t>1-(benzyl)quinolinium chloride;quinolinium, 1-(phenylmethyl)-, chloride;1-benzylquinolinium chloride;quinolinium, 1-benzyl-, chloride</t>
  </si>
  <si>
    <t>c12c(cccc1)cccn{+}2(.Cl{-})Cc1ccccc1</t>
  </si>
  <si>
    <t>1562-00-1</t>
  </si>
  <si>
    <t>sodium 2-hydroxyethanesulphonate;ethanesulfonic acid, 2-hydroxy-, monosodium salt;isethionic acid sodium saltethanesulfonic acid, 2-hydroxy-, sodium salt;sodium isethionate;sodium 2-hydroxyethanesulfonate</t>
  </si>
  <si>
    <t>C(CO)S(=O)(=O)O{-}.[Na]{+}</t>
  </si>
  <si>
    <t>1562-94-3</t>
  </si>
  <si>
    <t>p-azoxyanisole;4,4'-dimethoxyazoxybenzene;4,4'-azoxyanisole;diazene, bis(4-methoxyphenyl)-, 1-oxide;1-methoxy-4-[(e)-(4-methoxyphenyl)-nno-azoxy]benzene</t>
  </si>
  <si>
    <t>c1(OC)ccc(N=N(=O)c2ccc(OC)cc2)cc1</t>
  </si>
  <si>
    <t>C1(=O)C2C(CC)=C(C)NC=2CCC1CN1CCOCC1_Cl</t>
  </si>
  <si>
    <t>15625-89-5</t>
  </si>
  <si>
    <t>trimethylolpropane triacrylate;2-propenoic acid, 1,1'-[2-ethyl-2-[[(1-oxo-2-propen-1-yl)oxy]methyl]-1,3-propanediyl] ester;trimethylpropane triacrylate;acrylic acid 2,2-bis-acryloyloxymethyl-butyl ester;2-propenoic acid, 2-ethyl-2-  (1-oxo-2-propenyl)oxy methyl -1,3-propanediyl ester;2-ethyl-2-[[(1-oxoallyl)oxy]methyl]-1,3-propanediyl diacrylate;2-propenoic acid, 2-ethyl-2-[[(1-oxo-2-propenyl)oxy]methyl]-1,3-propanediyl ester;2-propenoic acid, 2-ethyl-2- (1-oxo-2-propenyl)oxy methyl -1,3-propanediyl ester;acrylic acid, triester with 2-ethyl-2-(hydroxymethyl)-1,3-propanediol;2-propenoic acid, 2-ethyl-2-??(1-oxo-2-propenyl)oxy?methyl?-1,3-propanediyl ester;2,2-bis[(acryloyloxy)methyl]butyl acrylate;2,2-bis(prop-2-enoyloxymethyl)butyl prop-2-enoate</t>
  </si>
  <si>
    <t>C(=O)(C=C)OCC(CC)(COC(=O)C=C)COC(=O)C=C</t>
  </si>
  <si>
    <t>1563-38-8</t>
  </si>
  <si>
    <t>7-benzofuranol,;carbofuran phenol;carbofuranphenol;2,3-dihydro-2,2-dimethylbenzofuran-7-ol;7-benzofuranol, 2,3-dihydro-2,2-dimethyl-;2,2-dimethyl-2,3-dihydro-1-benzofuran-7-ol;2,3-dihydro-2,2-dimethyl-7-benzofuranol</t>
  </si>
  <si>
    <t>c1(O)c2c(ccc1)CC(C)(C)O2</t>
  </si>
  <si>
    <t>1563-66-2</t>
  </si>
  <si>
    <t>carbofuran;2,3-dihydro-2,2-dimethyl-7-benzofuranol, methylcarbamate;7-benzofuranol, 2,3-dihydro-2,2-dimethyl-, methylcarbamate;carbamic acid, methyl-, 2,3-dihydro-2,2-dimethyl-7-benzofuranyl ester;2,2-dimethyl-2,3-dihydro-1-benzofuran-7-yl methylcarbamate</t>
  </si>
  <si>
    <t>c1(OC(=O)NC)c2c(ccc1)CC(C)(C)O2</t>
  </si>
  <si>
    <t>3102-56-5</t>
  </si>
  <si>
    <t>1,3-octadecanediol, 2-amino-, (2r,3s)-rel-</t>
  </si>
  <si>
    <t>C{P-}(N)(C{P-}(O)CCCCCCCCCCCCCCC)CO</t>
  </si>
  <si>
    <t>1564-64-3</t>
  </si>
  <si>
    <t>9-bromoanthracene</t>
  </si>
  <si>
    <t>c12c(c(Br)c3c(cccc3)c1)cccc2</t>
  </si>
  <si>
    <t>15646-46-5</t>
  </si>
  <si>
    <t>oxazolone;4-ethoxymethylene-2-phenyl-2-oxazoline-5-one;4-(ethoxymethylidene)-2-phenyl-1,3-oxazol-5(4h)-one;5(4h)oxazolone, 4-(ethoxymethylene)-2-phenyl;4-(ethoxymethylene)-2-phenyl-5(4h)-oxazolone</t>
  </si>
  <si>
    <t>C1(c2ccccc2)=NC(={c}COCC)C(=O)O1</t>
  </si>
  <si>
    <t>1565-94-2</t>
  </si>
  <si>
    <t>bisphenol a diglycidyl dimethacrylate;2-propenoic acid, 2-methyl-, (1-methylethylidene;bis-gma;2-propenoic acid, 2-methyl-, (1-methylethylidene)bis[4,1-phenyleneoxy(2-hydroxy-3,1-propanediyl)] ester;(1-methylethylidene)bis[4,1-phenyleneoxy(2-hydroxy-3,1-propanediyl)] bismethacrylate;2-propenoic acid, 2-methyl-, (1-methylethylidene)bis 4,1-phenyleneoxy(2-hydroxy-3,1-propanediyl)  ester;2-propenoic acid, 2-methyl-, (1-methylethylidene)bis 4,1-phenyleneoxy(2-hydroxy-3,1-propanediyl) es;2-propenoic acid, 2-methyl-, (1-methylethylidene)bis(4,1-phenyleneoxy(2-hydroxy-3,1-propanediyl)) ester;methacrylic acid, isopropylidenebis(p-phenyleneoxy(2-hydroxytrimethylene)) ester;propane-2,2-diylbis(benzene-4,1-diyloxy-2-hydroxypropane-3,1-diyl) bis(2-methylprop-2-enoate)</t>
  </si>
  <si>
    <t>c1(C(C)(C)c2ccc(OCC(O)COC(=O)C(=C)C)cc2)ccc(OCC(O)COC(=O)C(=C)C)cc1</t>
  </si>
  <si>
    <t>15663-27-1</t>
  </si>
  <si>
    <t>cisplatin;platinum, diamminedichloro-, (sp-4-2)-;diammine(dichloro)platinum;(sp-4-2)-diamminedichloroplatinum</t>
  </si>
  <si>
    <t>N[Pt](N)(Cl)Cl</t>
  </si>
  <si>
    <t>C(=O)(c1ccc(C{P+}(c2cc(OC)ccc2)N2C{P-}(C)CN(CC=C)C{P+}(C)C2)cc1)N(CC)CC</t>
  </si>
  <si>
    <t>15676-16-1</t>
  </si>
  <si>
    <t>n-((r)-1-ethyl-pyrrolidin-2-ylmethyl)-2-methoxy-5-sulfamoyl-benzamide;sulpiride;benzamide, 5-(aminosulfonyl)-n-[(1-ethyl-2-pyrrolidinyl)methyl]-2-methoxy-;(rs)-(+/-)-sulpiride;n-[(1-ethylpyrrolidin-2-yl)methyl]-2-methoxy-5-sulfamoylbenzamide;5-(aminosulfonyl)-n-[(1-ethyl-2-pyrrolidinyl)methyl]-2-methoxybenzamide</t>
  </si>
  <si>
    <t>C(=O)(c1c(OC)ccc(S(N)(=O)=O)c1)NCC1CCCN1CC</t>
  </si>
  <si>
    <t>15686-71-2</t>
  </si>
  <si>
    <t>cephalexin;cefalexin;5-thia-1-azabicyclo[4.2.0]oct-2-ene-2-carboxylic acid, 7-[[(2r)-aminophenylacetyl]amino]-3-methyl-8-oxo-, (6r,7r)-;(6r,7r)-7-{[(2r)-2-amino-2-phenylacetyl]amino}-3-methyl-8-oxo-5-thia-1-azabicyclo[4.2.0]oct-2-ene-2-carboxylic acid;5-thia-1-azabicyclo[4.2.0]oct-2-ene-2-carboxylic acid, 7-[(aminophenylacetyl)amino]-3-methyl-8-oxo-, [6r-[6.alpha.,7.beta.(r*)]]-</t>
  </si>
  <si>
    <t>C(=O)(O)C1={t}C(C)CSC{P+}2C{P+}(NC(=O)C{P+}(N)c3ccccc3)C(=O)N12</t>
  </si>
  <si>
    <t>C(=O)(C1=CC(Br)=C(Br)S1)Nc1ccc(Br)cc1</t>
  </si>
  <si>
    <t>c1(OC)c(OCCN(CC)CC)cccc1</t>
  </si>
  <si>
    <t>15687-27-1</t>
  </si>
  <si>
    <t>ibuprofen;2-(4-isobutyl-phenyl)-propionic acid;benzeneacetic acid, ?-methyl-4-(2-methylpropyl)-;benzeneacetic acid, .alpha.-methyl-4-(2-methylpropyl)-;hydratropic acid, p-isobutyl-;2-[4-(2-methylpropyl)phenyl]propanoic acid;alpha-methyl-4-(2-methylpropyl)benzeneacetic acid;(rs)-2-(4-isobutylphenyl)propanoic acid</t>
  </si>
  <si>
    <t>C(=O)(O)C(C)c1ccc(CC(C)C)cc1</t>
  </si>
  <si>
    <t>1569-01-3</t>
  </si>
  <si>
    <t>1-propoxy-2-propanol;1-propoxypropan-2-ol;2-propanol, 1-propoxy-;propylene glycol n-propyl ether</t>
  </si>
  <si>
    <t>C(C)(O)COCCC</t>
  </si>
  <si>
    <t>1569-02-4</t>
  </si>
  <si>
    <t>1-ethoxy-2-propanol;1-ethoxypropan-2-ol;2-propanol, 1-ethoxy-;2-propylene glycol (mono) 1-ethyl ether</t>
  </si>
  <si>
    <t>C(C)(O)COCC</t>
  </si>
  <si>
    <t>1569-69-3</t>
  </si>
  <si>
    <t>cyclohexanethiol</t>
  </si>
  <si>
    <t>C1(S)CCCCC1</t>
  </si>
  <si>
    <t>1570-64-5</t>
  </si>
  <si>
    <t>phenol, 4-chloro-2-methyl-;4-chloro-2-methylphenol;chloro-2-methylphenol, 4-;4-chloro-2-methyl-phenol;2-methyl-4-chlorophenol;4-chloro-2-methyl phenol;p-chloro-o-cresol;4-chloro-o-cresol;o-cresol, 4-chloro-</t>
  </si>
  <si>
    <t>c1(O)c(C)cc(Cl)cc1</t>
  </si>
  <si>
    <t>15706-73-7</t>
  </si>
  <si>
    <t>butanoic acid, 2-methyl-, butyl ester;butyl 2-methylbutyrate;butyric acid, 2-methyl-, butyl ester;butyl 2-methylbutanoate</t>
  </si>
  <si>
    <t>C(=O)(C(C)CC)OCCCC</t>
  </si>
  <si>
    <t>15707-23-0</t>
  </si>
  <si>
    <t>pyrazine, 2-ethyl-3-methyl-;2-ethyl-3-methylpyrazine</t>
  </si>
  <si>
    <t>c1(C)c(CC)nccn1</t>
  </si>
  <si>
    <t>15707-24-1</t>
  </si>
  <si>
    <t>pyrazine, 2,3-diethyl-;2,3-diethylpyrazine</t>
  </si>
  <si>
    <t>c1(CC)c(CC)nccn1</t>
  </si>
  <si>
    <t>15708-41-5</t>
  </si>
  <si>
    <t>sodium ferric edta;sodium;sodium feredetate;ferrate(1-), [[n,n'-1,2-ethanediylbis[n-[(carboxy-.kappa.o)methyl]glycinato-.kappa.n,.kappa.o]](4-)]-, sodium, (oc-6-21)-;ferrate(1-), [[n,n -1,2-ethanediylbis[n-(carboxymethyl)glycinato]](4-)-n,n ,o,o ,on,on ]-, sodium, (;ferrate(1-), [[n,n'-1,2-ethanediylbis[n-(carboxymethyl)glycinato]](4-)-n,n',o,o',o(n)-,o(n')-]-, sod;ferrate(1-), ?(ethylenedinitrilo)tetraacetato?-, sodium;ferrate(1-), ??n,n'-1,2-ethanediylbis?n-(carboxymethyl)glycinato??(4-)-n,n',o,o',on,on'?-, sodium, (oc-6-21)-;sodium ?(ethylenedinitrilo)tetraacetato?ferrate(iii);iron(3+) sodium 2,2',2'',2'''-(ethane-1,2-diyldinitrilo)tetraacetate;ferrate(1-), [[n,n'-1,2-ethanediylbis[n-(carboxymethyl)glycinato]](4-)-n,n',o,o',on,on']-, sodium, (oc-6-21)-;[[n,n'-1,2-ethanediylbis[n-[(carboxy-kappao)methyl]glycinato-kappan,kappao]](4-)]-(oc-6-21)-ferrate(1-) sodium;2-[2-(bis(carboxylatomethyl)amino)ethyl-(carboxylatomethyl)amino]acetate;iron(+3) cation</t>
  </si>
  <si>
    <t>C1(=O)CN(CC(=O)O{-}.[Na]{+})CCN2CC(=O)O{-}.[Fe]{3+}(.O{-}C(=O)C2).O{-}1</t>
  </si>
  <si>
    <t>1571-08-0</t>
  </si>
  <si>
    <t>methyl p-formylbenzoate;methyl-p-formyl benzoate;methyl 4-formylbenzoate;benzoic acid, 4-formyl-, methyl ester;terephthalaldehydic acid, methyl ester</t>
  </si>
  <si>
    <t>C(=O)(c1ccc(C=O)cc1)OC</t>
  </si>
  <si>
    <t>1571-33-1</t>
  </si>
  <si>
    <t>phenyl-phosphonic acid;phenylphosphonic acid;phosphonic acid, phenyl-</t>
  </si>
  <si>
    <t>c1(P(=O)(O)O)ccccc1</t>
  </si>
  <si>
    <t>1572-52-7</t>
  </si>
  <si>
    <t>2-methyleneglutaronitrile;pentanedinitrile, 2-methylene-;glutaronitrile, 2-methylene-;2-methylidenepentanedinitrile</t>
  </si>
  <si>
    <t>C(#N)C(=C)CCC#N</t>
  </si>
  <si>
    <t>15721-02-5</t>
  </si>
  <si>
    <t>2,2',5,5'-tetrachlorobenzidine;2,2',5,5'-tetrachloro[1,1'-biphenyl]-4,4'-diamine;[1,1'-biphenyl]-4,4'-diamine, 2,2',5,5'-tetrachloro-;1,1'-biphenyl -4,4'-diamine, 2,2',5,5'-tetrachloro-;?1,1'-biphenyl?-4,4'-diamine, 2,2',5,5'-tetrachloro-;benzidine, 2,2',5,5'-tetrachloro-;2,2',5,5'-tetrachlorobiphenyl-4,4'-diamine</t>
  </si>
  <si>
    <t>c1(-c2c(Cl)cc(N)c(Cl)c2)c(Cl)cc(N)c(Cl)c1</t>
  </si>
  <si>
    <t>15721-78-5</t>
  </si>
  <si>
    <t>bis(4-(1,1,3,3-tetramethylbutyl)phenyl)amine;benzenamine, 4-(1,1,3,3-tetramethylbutyl)-n-[4-(1,1,3,3-tetramethylbutyl)phenyl]-;benzenamine, 4-(1,1,3,3-tetramethylbutyl)-n- 4-(1,1,3,3-tetramethylbutyl)phenyl -;diphenylamine, 4,4'-bis(1,1,3,3-tetramethylbutyl)-;benzenamine, 4-(1,1,3,3-tetramethylbutyl)-n-?4-(1,1,3,3-tetramethylbutyl)phenyl?-;4-(2,4,4-trimethylpentan-2-yl)-n-[4-(2,4,4-trimethylpentan-2-yl)phenyl]aniline</t>
  </si>
  <si>
    <t>C(C)(C)(c1ccc(Nc2ccc(C(C)(C)CC(C)(C)C)cc2)cc1)CC(C)(C)C</t>
  </si>
  <si>
    <t>15763-76-5</t>
  </si>
  <si>
    <t>sodium p-cumenesulphonate;sodium 4-(propan-2-yl)benzenesulfonate;sodium 4-isopropylbenzenesulfonate</t>
  </si>
  <si>
    <t>c1(C(C)C)ccc(S(=O)(=O)O{-}.[Na]{+})cc1</t>
  </si>
  <si>
    <t>C(C)(C)(C)C(=O)C={t}Cc1ccc(Cl)cc1</t>
  </si>
  <si>
    <t>C1(OP(=O)(O{-})OCCCCCCCCCCCCCCCCCC)CCN{+}(C)(C)CC1</t>
  </si>
  <si>
    <t>c12c(C{P+}(NC(=O)C{P+}(Cc3ccccc3)CC{P+}(O)CN3C{P+}(C{P+}(=O)NC(C)(C)C)CN(Cc4cccnc4)CC3)C{P+}(O)C1)cccc2_O=S(=O)(O)O</t>
  </si>
  <si>
    <t>15791-78-3</t>
  </si>
  <si>
    <t>9,10-anthracenedione, 1,8-dihydroxy-4- 4-(2-hydroxyethyl)phenyl amino -5-nitro-;1,8-dihydroxy-4-[[4-(2-hydroxyethyl)phenyl]amino]-5-nitroanthraquinone;9,10-anthracenedione, 1,8-dihydroxy-4-[[4-(2-hydroxyethyl)phenyl]amino]-5-nitro-;c.i. disperse blue 27;1,8-dihydroxy-4-{[4-(2-hydroxyethyl)phenyl]amino}-5-nitroanthracene-9,10-dione;9,10-anthracenedione, 1,8-dihydroxy-4-  4-(2-hydroxyethyl)phenyl amino -5-nitro-;9,10-anthracenedione, 1,8-dihydroxy-4-??4-(2-hydroxyethyl)phenyl?amino?-5-nitro-;anthraquinone, 1,8-dihydroxy-4-(p-2-hydroxyethylanilino)-5-nitro-</t>
  </si>
  <si>
    <t>c12C(=O)c3c(C(=O)c1c(O)ccc2N(=O)=O)c(O)ccc3Nc1ccc(CCO)cc1</t>
  </si>
  <si>
    <t>C(=O)(O)C1(c2cc3c(C{P+}(O)C{P-}(Cc4ccc(-c5ccccc5)cc4)CO3)cc2)CCCC1</t>
  </si>
  <si>
    <t>1582-09-8</t>
  </si>
  <si>
    <t>trifluralin;trifluralin, technical grade;benzenamine, 2,6-dinitro-n,n-dipropyl-4-(trifluoromethyl)-;2,6-dinitro-n,n-dipropyl-4-(trifluoromethyl)aniline;2,6-dinitro-n,n-dipropyl-4-(trifluoromethyl)benzenamine</t>
  </si>
  <si>
    <t>C(F)(F)(F)c1cc(N(=O)=O)c(N(CCC)CCC)c(N(=O)=O)c1</t>
  </si>
  <si>
    <t>15826-37-6</t>
  </si>
  <si>
    <t>chromolyn sodium;disodium 5,5'-[(2-hydroxytrimethylene)bis(oxy)]bis[4-oxo-4h-1-benzopyran-2-carboxylate];4h-1-benzopyran-2-carboxylic acid, 5,5'-[(2-hydroxy-1,3-propanediyl)bis(oxy)]bis[4-oxo-, disodium salt;disodium 5,5'-[(2-hydroxypropane-1,3-diyl)bis(oxy)]bis(4-oxo-4h-chromene-2-carboxylate)</t>
  </si>
  <si>
    <t>C1(=O)c2c(OCC(O)COc3c4C(=O)C=C(C(=O)O{-}.[Na]{+})Oc4ccc3)cccc2OC(C(=O)O{-}.[Na]{+})=C1</t>
  </si>
  <si>
    <t>1585-07-5</t>
  </si>
  <si>
    <t>1-bromo-4-ethylbenzene;p-bromoethylbenzene;benzene, 1-bromo-4-ethyl-</t>
  </si>
  <si>
    <t>c1(Br)ccc(CC)cc1</t>
  </si>
  <si>
    <t>15879-93-3</t>
  </si>
  <si>
    <t>anhydroglucochloral;chloralose;?-d-glucofuranose, 1,2-o-(2,2,2-trichloroethylidene)-, (r)-;.alpha.-d-glucofuranose, 1,2-o-[(1r)-2,2,2-trichloroethylidene]-;1,2-o-[(1r)-2,2,2-trichloroethylidene]-alpha-d-glucofuranose;.alpha.-d-glucofuranose, 1,2-o-(2,2,2-trichloroethylidene)-, (r)-;alpha-chloralose</t>
  </si>
  <si>
    <t>C{P+}(Cl)(Cl)(Cl)C{P-}1OC{P+}2C{P-}(C{P-}(O)C{P-}(C{P+}(O)CO)O2)O1</t>
  </si>
  <si>
    <t>C(=O)(O)CCC(=O)O_C12c3c(ccc(C(N)=O)c3)NC=1CCC{P-}(NC)C2_O</t>
  </si>
  <si>
    <t>15901-40-3</t>
  </si>
  <si>
    <t>silanetriamine, n,n_x0019_ ,n_x0019_ _x0019_ -tricyclohexyl-1-methyl-;n,n',n''-tricyclohexyl-1-methylsilanetriamine;silanetriamine, n,n',n''-tricyclohexyl-1-methyl-</t>
  </si>
  <si>
    <t>C1(N[Si](C)(NC2CCCCC2)NC2CCCCC2)CCCCC1</t>
  </si>
  <si>
    <t>15905-32-5</t>
  </si>
  <si>
    <t>erythrosine, phenolic;3',6'-dihydroxy-2',4',5',7'-tetraiodospiro[isobenzofuran-1(3h),9'-[9h]xanthene]-3-one;spiro[isobenzofuran-1(3h),9_x0019_ -[9h]xanthen]-3-one, 3_x0019_ ,6_x0019_ -dihydroxy-2_x0019_ ,4_x0019_ ,5_x0019_ ,7_x0019_ -tetraiodo-;spiro[isobenzofuran-1(3h),9'-[9h]xanthen]-3-one, 3',6'-dihydroxy-2',4',5',7'-tetraiodo-;3',6'-dihydroxy-2',4',5',7'-tetraiodo-3h-spiro[2-benzofuran-1,9'-xanthen]-3-one;2',4',5',7'-tetraiodofluorescein;fluorescein, 2',4',5',7'-tetraiodo-;spiro?isobenzofuran-1(3h),9'-?9h?xanthen?-3-one, 3',6'-dihydroxy-2',4',5',7'-tetraiodo-;3',6'-dihydroxy-2',4',5',7'-tetraiodospiro[isobenzofuran-1(3h),9'-[9h]xanthen]-3-one</t>
  </si>
  <si>
    <t>c12C3(c4c(C(=O)O3)cccc4)c3c(c(I)c(O)c(I)c3)Oc1c(I)c(O)c(I)c2</t>
  </si>
  <si>
    <t>C(=O)(c1cc(S(C)(=O)=O)c(C(C)C)cc1)N={t}C(N)N_CS(=O)(=O)O</t>
  </si>
  <si>
    <t>15930-66-2</t>
  </si>
  <si>
    <t>3-(octyloxy)propylamine;1-propanamine, 3-(octyloxy)-;3-(octyloxy)propan-1-amine;propylamine, 3-(octyloxy)-</t>
  </si>
  <si>
    <t>C(CCCCCCC)OCCCN</t>
  </si>
  <si>
    <t>159351-69-6</t>
  </si>
  <si>
    <t>rad001 (everolimus)</t>
  </si>
  <si>
    <t>C1(=O)C(=O)C{P-}2(O)C{P+}(C)CCC{P-}(CC{P+}(OC)C(C)={t}CC={t}CC={t}CC{P-}(C)CC{P-}(C)C(=O)C{P+}(OC)C{P+}(O)C(C)={t}CC{P-}(C)C(=O)CC{P-}(C{P+}(C)CC{P-}3CC{P-}(OC)C{P+}(OCCO)CC3)OC(=O)C{P+}3CCCCN13)O2</t>
  </si>
  <si>
    <t>1594-56-5</t>
  </si>
  <si>
    <t>2,4-dinitrophenylthiocyanate;2,4-dinitrophenyl thiocyanate;2,4-dinitrophenyl ester thiocyanic acid</t>
  </si>
  <si>
    <t>c1(SC#N)c(N(=O)=O)cc(N(=O)=O)cc1</t>
  </si>
  <si>
    <t>15950-66-0</t>
  </si>
  <si>
    <t>2,3,4-trichlorophenol;chlorophenol, 2,3,4-;trichlorophenol, 2,3,4-;2,3,4-trichloro-phenol</t>
  </si>
  <si>
    <t>c1(Cl)c(Cl)c(Cl)c(O)cc1</t>
  </si>
  <si>
    <t>1596-84-5</t>
  </si>
  <si>
    <t>daminozide;succinic acid 2,2-dimethylhydrazide;succinic acid-2,2-dimethyl hydrazide;4-(2,2-dimethylhydrazino)-4-oxobutanoic acid;butanedioic acid, mono(2,2-dimethylhydrazide);mono(2,2-dimethylhydrazide)butanedioic acid</t>
  </si>
  <si>
    <t>C(=O)(O)CCC(=O)NN(C)C</t>
  </si>
  <si>
    <t>1597-82-6</t>
  </si>
  <si>
    <t>paramethasone 21-acetate;paramethasone acetate;pregna-1,4-diene-3,20-dione, 21-(acetyloxy)-6-fluoro-11,17-dihydroxy-16-methyl-, (6alpha,11beta,16al;(6alpha,11beta,16alpha)-6-fluoro-11,17-dihydroxy-16-methyl-3,20-dioxopregna-1,4-dien-21-yl acetate</t>
  </si>
  <si>
    <t>C(=O)(C{P+}1(O)C{P+}2(C)C{P+}(C{P-}3C{P-}(C{P+}4(C)C(C{P-}(F)C3)={t}CC(=O)C={c}C4)C{P-}(O)C2)CC{P-}1C)COC(C)=O</t>
  </si>
  <si>
    <t>C12c3c(C4C{P+}(C1)N(C)CC{P+}(NC(=O)N(CC)CC)C=4)cccc3NC=2</t>
  </si>
  <si>
    <t>15972-60-8</t>
  </si>
  <si>
    <t>alachlor;2-chloro-n-(2,6-diethylphenyl)-n-(methoxymethyl)acetamide;acetamide, 2-chloro-n-(2,6-diethylphenyl)-n-(methoxymethyl)-;alachlor(iso)</t>
  </si>
  <si>
    <t>c1(CC)c(N(C(=O)CCl)COC)c(CC)ccc1</t>
  </si>
  <si>
    <t>159989-65-8</t>
  </si>
  <si>
    <t>nelfinavir mesylate</t>
  </si>
  <si>
    <t>C(=O)(c1c(C)c(O)ccc1)NC{P+}(C{P+}(O)CN1C{P+}(C{P+}(=O)NC(C)(C)C)CC{P-}2C{P+}(CCCC2)C1)CSc1ccccc1_CS(=O)(=O)O</t>
  </si>
  <si>
    <t>1600-27-7</t>
  </si>
  <si>
    <t>mercuric acetate;mercury ii acetate;mercury di(acetate);acetic acid, mercury(2+) salt;mercury diacetate</t>
  </si>
  <si>
    <t>C(C)(=O)O{-}.[Hg]{2+}.O{-}C(C)=O</t>
  </si>
  <si>
    <t>1603-41-4</t>
  </si>
  <si>
    <t>5-methyl-pyridin-2-ylamine;2-amino-5-methylpyridine;5-methyl-2-pyridylamine;2-pyridinamine, 5-methyl-;5-methylpyridin-2-amine;6-amino-3-picoline;3-picoline, 6-amino-</t>
  </si>
  <si>
    <t>c1(N)ccc(C)cn1</t>
  </si>
  <si>
    <t>16034-77-8</t>
  </si>
  <si>
    <t>iocetamic acid;3-[acetyl(3-amino-2,4,6-triiodophenyl)amino]-2-methylpropanoic acid</t>
  </si>
  <si>
    <t>c1(I)c(N)c(I)c(N(C(C)=O)CC(C)C(=O)O)c(I)c1</t>
  </si>
  <si>
    <t>C(=O)(O)CC{P-}1CNC(C)(C)CO1</t>
  </si>
  <si>
    <t>16045-92-4</t>
  </si>
  <si>
    <t>2-chlorosuccinic acid;chlorosuccinic acid;chlorobutanedioic acid</t>
  </si>
  <si>
    <t>C(=O)(O)C(Cl)CC(=O)O</t>
  </si>
  <si>
    <t>16051-77-7</t>
  </si>
  <si>
    <t>monisid;d-glucitol, 1,4:3,6-dianhydro-, 5-nitrate;isosorbide mononitrate;1,4:3,6-dianhydro-5-o-nitro-d-glucitol</t>
  </si>
  <si>
    <t>C{P+}1(O)C{P+}2C{P-}(C{P+}(ON(=O)=O)CO2)OC1</t>
  </si>
  <si>
    <t>1606-85-5</t>
  </si>
  <si>
    <t>2,2'-but-2-ynylenedioxydiethanol;ethanol, 2,2_x0019_ -[2-butyne-1,4-diylbis(oxy)]bis-;ethanol, 2,2'-[2-butyne-1,4-diylbis(oxy)]bis-;ethanol, 2,2'- 2-butyne-1,4-diylbis(oxy) bis-;ethanol, 2,2'-(2-butynylenedioxy)di-;ethanol, 2,2'-(2-butyne-1,4-diylbis(oxy))bis-;2,2'-[but-2-yne-1,4-diylbis(oxy)]diethanol</t>
  </si>
  <si>
    <t>C(#CCOCCO)COCCO</t>
  </si>
  <si>
    <t>16066-35-6</t>
  </si>
  <si>
    <t>p-cumenesulphonic acid;benzenesulfonic acid, 4-(1-methylethyl)-;4-(propan-2-yl)benzenesulfonic acid;4-isopropylbenzenesulfonic acid</t>
  </si>
  <si>
    <t>c1(C(C)C)ccc(S(=O)(=O)O)cc1</t>
  </si>
  <si>
    <t>16079-88-2</t>
  </si>
  <si>
    <t>1-bromo-3-chloro-5,5-dimethylimidazolidine-2,4-dione;2,4-imidazolidinedione, 1-bromo-3-chloro-5,5-dimethyl-;1-bromo-3-chloro-5,5-dimethylhydantoin;1-bromo-3-chloro-5,5-dimethyl-2,4-imidazolidinedione</t>
  </si>
  <si>
    <t>C1(=O)C(C)(C)N(Br)C(=O)N1Cl</t>
  </si>
  <si>
    <t>1610-17-9</t>
  </si>
  <si>
    <t>atratone;atraton;n-ethyl-6-methoxy-n'-(propan-2-yl)-1,3,5-triazine-2,4-diamine;n-ethyl-6-methoxy-n'-(1-methylethyl)-1,3,5-triazine-2,4-diamine</t>
  </si>
  <si>
    <t>c1(OC)nc(NCC)nc(NC(C)C)n1</t>
  </si>
  <si>
    <t>1610-18-0</t>
  </si>
  <si>
    <t>prometon;prometone;1,3,5-triazine-2,4-diamine, 6-methoxy-n,n'-bis(1-methylethyl)-;6-methoxy-n,n'-di(propan-2-yl)-1,3,5-triazine-2,4-diamine;6-methoxy-n,n'-bis(1-methylethyl)-1,3,5-triazine-2,4-diamine</t>
  </si>
  <si>
    <t>c1(OC)nc(NC(C)C)nc(NC(C)C)n1</t>
  </si>
  <si>
    <t>161050-58-4</t>
  </si>
  <si>
    <t>rh-2485;methoxyfenozide;benzoic acid, 3-methoxy-2-methyl-, 2-(3,5-dimethylbenzoyl)-2-(1,1-dimethylethyl)hydrazide;3-methoxymethylbenzoic acid 2-(3,5-dimethylbenzoyl)-2-(1,1-dimethylethyl)hydrazide</t>
  </si>
  <si>
    <t>C(=O)(c1c(C)c(OC)ccc1)NN(C(=O)c1cc(C)cc(C)c1)C(C)(C)C</t>
  </si>
  <si>
    <t>16118-49-3</t>
  </si>
  <si>
    <t>carbetamide;1-(ethylamino)-1-oxopropan-2-yl phenylcarbamate;(r)-n-ethyl-2-[[(phenylamino)carbonyl]oxy]propanamide</t>
  </si>
  <si>
    <t>C(=O)(C(C)OC(=O)Nc1ccccc1)NCC</t>
  </si>
  <si>
    <t>161326-34-7</t>
  </si>
  <si>
    <t>fenamidone;4h-imidazol-4-one, 3,5-dihydro-5-methyl-2-(methylthio)-5-phenyl-3-(phenylamino)-, (5s)-</t>
  </si>
  <si>
    <t>C1(=O)C{P-}(C)(c{P+}2ccccc2)N=C(SC)N1Nc1ccccc1</t>
  </si>
  <si>
    <t>C1(N)=CN{+}(.Cl{-})(N2CCOCC2)=NO1</t>
  </si>
  <si>
    <t>C(F)(F)(F)c1c(N2CCOCC2)cc2c(c1)NC(=O)C(=O)N2CP(=O)(O)O</t>
  </si>
  <si>
    <t>1617-90-9</t>
  </si>
  <si>
    <t>vincamine;methyl (3alpha,14beta,16alpha)-14-hydroxy-14,15-dihydroeburnamenine-14-carboxylate</t>
  </si>
  <si>
    <t>C12c3c(cccc3)N3C{P-}(O)(C(=O)OC)CC{P-}4(CC)C{P+}(C=13)N(CCC4)CC2</t>
  </si>
  <si>
    <t>c12c(C{P+}(NCC#C)CC1)cccc2_CS(=O)(=O)O</t>
  </si>
  <si>
    <t>c1(S(=O)(=O)N(CC{P-}(O)C{P+}(Cc2ccccc2)NC(=O)OC{P+}2CCOC2)CC(C)C)ccc(N)cc1</t>
  </si>
  <si>
    <t>1619-16-5</t>
  </si>
  <si>
    <t>2-propenoic acid, 3-[(1r,4s,7r,7ar)-2,4,5,6,7,7a-hexahydro-1-hydroxy-3,7-dimethyl-1h-inden-4-yl]-2-methyl-, (2e)-;hydroxyvalerenic acid</t>
  </si>
  <si>
    <t>C(=O)(O)C(C)={t}CC{P-}1C2=C(C)CC{P-}(O)C{P+}2C{P+}(C)CC1</t>
  </si>
  <si>
    <t>C(=O)(O)C1C(=O)c2c(C)c(F)c(N3CC(C)NCC3)cc2N(C2CC2)C=1_Cl</t>
  </si>
  <si>
    <t>14362-31-3</t>
  </si>
  <si>
    <t>1-[(4-chloro-phenyl)-phenyl-methyl]-4-methyl-piperazine;hydrochloride;chlorcyclizine hydrochloride;1-[(4-chlorophenyl)(phenyl)methyl]-4-methylpiperazine hydrochloride</t>
  </si>
  <si>
    <t>c1(C(c2ccc(Cl)cc2)N2CCN(C)CC2)ccccc1_Cl</t>
  </si>
  <si>
    <t>162011-90-7</t>
  </si>
  <si>
    <t>rofecoxib</t>
  </si>
  <si>
    <t>C1(=O)C(c2ccccc2)=C(c2ccc(S(C)(=O)=O)cc2)CO1</t>
  </si>
  <si>
    <t>16215-21-7</t>
  </si>
  <si>
    <t>butyl 3-mercaptopropionate;propanoic acid, 3-mercapto-, butyl ester;butyl 3-sulfanylpropanoate;propionic acid, 3-mercapto-, butyl ester</t>
  </si>
  <si>
    <t>C(=O)(CCS)OCCCC</t>
  </si>
  <si>
    <t>16219-75-3</t>
  </si>
  <si>
    <t>bicyclo[2.2.1]hept-2-ene, 5-ethylidene-;5-ethylidene-2-norbornene;ethylidenenorbornene;ethylidene norbornene;5-ethylidene-8,9,10-trinorborn-2-ene;bicyclo 2.2.1 hept-2-ene, 5-ethylidene-;2-norbornene, 5-ethylidene-;bicyclo?2.2.1?hept-2-ene, 5-ethylidene-;5-ethylidenebicyclo[2.2.1]hept-2-ene;(5e)-5-ethylidenebicyclo[2.2.1]hept-2-ene</t>
  </si>
  <si>
    <t>C1(=CC)C2C=CC(C2)C1</t>
  </si>
  <si>
    <t>1623-08-1</t>
  </si>
  <si>
    <t>phosphoric acid dibenzyl ester;dibenzyl phosphate  (solid);dibenzyl hydrogen phosphate;dibenzyl phosphate</t>
  </si>
  <si>
    <t>c1(COP(=O)(O)OCc2ccccc2)ccccc1</t>
  </si>
  <si>
    <t>162408-66-4</t>
  </si>
  <si>
    <t>gr 103691</t>
  </si>
  <si>
    <t>C(=O)(c1ccc(-c2ccc(C(C)=O)cc2)cc1)NCCCCN1CCN(c2c(OC)cccc2)CC1</t>
  </si>
  <si>
    <t>1625-91-8</t>
  </si>
  <si>
    <t>4,4'-di-tert-butyl-1,1'-biphenyl;4,4'-di-tert-butylbiphenyl</t>
  </si>
  <si>
    <t>C(C)(C)(C)c1ccc(-c2ccc(C(C)(C)C)cc2)cc1</t>
  </si>
  <si>
    <t>16251-77-7</t>
  </si>
  <si>
    <t>3-phenylbutyraldehyde;benzenepropanal, ?-methyl-;benzenepropanal, .beta.-methyl-;hydrocinnamaldehyde, .beta.-methyl-;3-phenylbutanal</t>
  </si>
  <si>
    <t>c1(C(C)CC=O)ccccc1</t>
  </si>
  <si>
    <t>162635-04-3</t>
  </si>
  <si>
    <t>42-(3-hydroxy-2-(hydroxymethyl)-2-methylpropanoate)rapamycin (cci-779;temsirolimus)</t>
  </si>
  <si>
    <t>C1(=O)C(=O)C{P-}2(O)C{P+}(C)CCC{P-}(CC{P+}(OC)C(C)={t}CC={t}CC={t}CC{P-}(C)CC{P-}(C)C(=O)C{P+}(OC)C{P+}(O)C(C)={t}CC{P-}(C)C(=O)CC{P-}(C{P+}(C)CC{P-}3CC{P-}(OC)C{P+}(OC(=O)C(C)(CO)CO)CC3)OC(=O)C{P+}3CCCCN13)O2</t>
  </si>
  <si>
    <t>c1(C2c3c(cccc3)N(CCCCC(=O)O)C=2C)cccnc1</t>
  </si>
  <si>
    <t>16283-36-6</t>
  </si>
  <si>
    <t>zinc disalicylate;zinc, bis(2-hydroxybenzoato-o1,o2)-, (t-4)-;zinc, bis[2-(hydroxy-.kappa.o)benzoato-.kappa.o]-, (t-4)-;zinc, bis(2-hydroxybenzoato-o(1)-,o(2))-, (t-4)-;zinc, bis(salicylato)-;zinc bis(2-hydroxybenzoate)</t>
  </si>
  <si>
    <t>C(=O)(c1c(O)cccc1)O{-}.[Zn]{2+}.O{-}C(=O)c1c(O)cccc1</t>
  </si>
  <si>
    <t>162881-26-7</t>
  </si>
  <si>
    <t>methanone, 1,1'-(phenylphosphinylidene)bis[1-(2,4,6-trimethylphenyl)-;phenyl bis(2,4,6-trimethylbenzoyl)-phosphine oxide;phosphine oxide, phenylbis(2,4,6-trimethylbenzoyl)-;[phenyl-(2,4,6-trimethylbenzoyl)phosphoryl]-(2,4,6-trimethylphenyl)methanone</t>
  </si>
  <si>
    <t>C(=O)(c1c(C)cc(C)cc1C)P(=O)(C(=O)c1c(C)cc(C)cc1C)c1ccccc1</t>
  </si>
  <si>
    <t>1629-58-9</t>
  </si>
  <si>
    <t>1-penten-3-one (ethyl vinyl ketone);ethylvinyl ketone;1-penten-3-one;ethyl vinyl ketone;pent-1-en-3-one</t>
  </si>
  <si>
    <t>C(=O)(C=C)CC</t>
  </si>
  <si>
    <t>C(=O)(C{P-}(N)CCC(=O)O)NC1CCC(C)(C)CC1</t>
  </si>
  <si>
    <t>1632-73-1</t>
  </si>
  <si>
    <t>fenchyl alcohol;3,3-dimethyl-8,9-dinorbornan-2-ol;bicyclo[2.2.1]heptan-2-ol, 1,3,3-trimethyl-;1,3,3-trimethylbicyclo[2.2.1]heptan-2-ol;fenchol</t>
  </si>
  <si>
    <t>C12(C)C(O)C(C)(C)C(CC1)C2</t>
  </si>
  <si>
    <t>16320-04-0</t>
  </si>
  <si>
    <t>gestrinone</t>
  </si>
  <si>
    <t>C(#C)C{P-}1(O)C{P+}2(CC)C{P+}(C{P-}3C(=C4C(=CC(=O)CC4)CC3)C=C2)CC1</t>
  </si>
  <si>
    <t>C1(=O)C{P+}(CCC{P+}(O)c2ccc(F)cc2)C{P-}(c{P-}2ccc(O)cc2)N1c1ccc(F)cc1</t>
  </si>
  <si>
    <t>16323-43-6</t>
  </si>
  <si>
    <t>3,3'-(p-phenylene)diacrylic acid;3,3'-(1,4-phenylene)bis-2-propenoic acid;2-propenoic acid, 3,3'-(1,4-phenylene)bis-;(2e,2'e)-3,3'-benzene-1,4-diylbisprop-2-enoic acid</t>
  </si>
  <si>
    <t>C(=O)(O)C=Cc1ccc(C=CC(=O)O)cc1</t>
  </si>
  <si>
    <t>1633-05-2</t>
  </si>
  <si>
    <t>strontium carbonate;carbonic acid, strontium salt (1:1)</t>
  </si>
  <si>
    <t>C1(=O)O{-}.[Sr]{2+}.O{-}1</t>
  </si>
  <si>
    <t>1634-02-2</t>
  </si>
  <si>
    <t>thioperoxydicarbonic diamide ([(h2n)c(s)]2s2), tetrabutyl-;tetrabutylthioperoxydicarbamic acid;1,1',1'',1'''-[disulfanediylbis(carbonothioylnitrilo)]tetrabutane;tetrabutylthioperoxydicarbonic diamide;thioperoxydicarbonic diamide, tetrabutyl-;disulfide, bis(dibutylthiocarbamoyl);thioperoxydicarbonic diamide, (((h2n)c(s))2s2), tetrabutyl-</t>
  </si>
  <si>
    <t>C(=S)(N(CCCC)CCCC)SSC(=S)N(CCCC)CCCC</t>
  </si>
  <si>
    <t>1634-04-4</t>
  </si>
  <si>
    <t>tert-butyl methyl ether;butyl methyl ether, tert-;methyl tert-butyl ether;propane, 2-methoxy-2-methyl-;methyl t-butyl ether;methyl-t-butyl ether;2-methoxy-2-methylpropane;2-methoxy-2-methyl-propane;ether, tert-butyl methyl";ether, tert-butyl methyl;tert-butylmethyl ether;methyl-tertiary-butyl ether;methyl tertiary-butyl ether"</t>
  </si>
  <si>
    <t>C(C)(C)(C)OC</t>
  </si>
  <si>
    <t>1634-78-2</t>
  </si>
  <si>
    <t>malathion;malaoxon;[(dimethoxyphosphinyl)thio]butanedioic acid diethyl ester</t>
  </si>
  <si>
    <t>C(=O)(C(CC(=O)OCC)SP(=O)(OC)OC)OCC</t>
  </si>
  <si>
    <t>163520-33-0</t>
  </si>
  <si>
    <t>3-isoxazolecarboxylic acid, 4,5-dihydro-5,5-diphenyl-, ethyl ester;unnamed [443-870-0]</t>
  </si>
  <si>
    <t>c1(C2(c3ccccc3)CC(C(=O)OCC)=NO2)ccccc1</t>
  </si>
  <si>
    <t>C{P+}(Cl)(Cl)(Cl)C{P+}1OC{P+}2C{P-}(C{P-}(O)C{P-}(C{P+}(O)CO)O2)O1</t>
  </si>
  <si>
    <t>1638-22-8</t>
  </si>
  <si>
    <t>phenol, 4-butyl-;p-n-butylphenol;p-butylphenol;4-butylphenol;phenol, p-butyl-;4-n-butylphenol</t>
  </si>
  <si>
    <t>c1(O)ccc(CCCC)cc1</t>
  </si>
  <si>
    <t>1639-60-7</t>
  </si>
  <si>
    <t>dextropropoxyphene hydrochloride;benzeneethanol, .alpha.-[(1r)-2-(dimethylamino)-1-methylethyl]-.alpha.-phenyl-, propanoate (ester), hydrochloride, (.alpha.s)-;(2s,3r)-4-(dimethylamino)-3-methyl-1,2-diphenylbutan-2-yl propanoate hydrochloride;benzeneethanol, .alpha.-[2-(dimethylamino)-1-methylethyl]-.alpha.-phenyl-, propanoate (ester), hydrochloride, [s-(r*,s*)]-;propoxyphene hydrochloride [usan];[s(r*,s*)]-alpha-[2-(dimethylamino)-1-methylethyl]-alpha-phenylbenzeneethanol, propanoate(ester), hydrochloride</t>
  </si>
  <si>
    <t>c1(C{P-}(C{P+}(C)CN(C)C)(Cc2ccccc2)OC(=O)CC)ccccc1_Cl</t>
  </si>
  <si>
    <t>1640-39-7</t>
  </si>
  <si>
    <t>2,3,3-trimethylindolenine;2,3,3-trimethyl-3h-indole;3h-indole, 2,3,3-trimethyl-</t>
  </si>
  <si>
    <t>C1(C)C(C)(C)c2c(cccc2)N=1</t>
  </si>
  <si>
    <t>1641-17-4</t>
  </si>
  <si>
    <t>mexenone;(2-hydroxy-4-methoxyphenyl)(4-methylphenyl)methanone;methanone, (2-hydroxy-4-methoxyphenyl)(4-methylphenyl)-</t>
  </si>
  <si>
    <t>c1(C(=O)c2c(O)cc(OC)cc2)ccc(C)cc1</t>
  </si>
  <si>
    <t>1641-74-3</t>
  </si>
  <si>
    <t>2-(diethylamino)ethyl nicotinate 2-hydroxypropane-1,2,3-tricarboxylate (salt)</t>
  </si>
  <si>
    <t>C(=O)(c1cccnc1)OCCN(CC)CC_C(=O)(O)C(O)(CC(=O)O)CC(=O)O</t>
  </si>
  <si>
    <t>1642-54-2</t>
  </si>
  <si>
    <t>diethylcarbamazine dihydrogen citrate;1-piperazinecarboxamide, n,n-diethyl-4-methyl-, 2-hydroxy-1,2,3-propanetricarboxylate (1:1);n,n-diethyl-4-methylpiperazine-1-carboxamide 2-hydroxypropane-1,2,3-tricarboxylate (salt);diethylcarbamazine citrate</t>
  </si>
  <si>
    <t>C(=O)(N1CCN(C)CC1)N(CC)CC_C(=O)(O)C(O)(CC(=O)O)CC(=O)O</t>
  </si>
  <si>
    <t>16423-68-0</t>
  </si>
  <si>
    <t>c.i. acid red 51;fd &amp; c red no. 3;erythrosine;disodium 2-(2,4,5,7-tetraiodo-6-oxido-3-oxoxanthen-9-yl)benzoate;spiro[isobenzofuran-1(3h),9'-[9h]xanthen]-3-one, 3',6'-dihydroxy-2',4',5',7'-tetraiodo-, disodium salt;disodium 2-(2,4,5,7-tetraiodo-6-oxido-3-oxo-3h-xanthen-9-yl)benzoate;spiro[isobenzofuran-1(3h),9'-[9h]xanthen]-3-one, 3',6'-dihydroxy-2',4',5',7'-tetraiodo-, disodium sa;fluorescein, 2',4',5',7'-tetraiodo-, disodium saltvan;erythrosine b;spiro?isobenzofuran-1(3h),9'-?9h?xanthen?-3-one, 3',6'-dihydroxy-2',4',5',7'-tetraiodo-, disodium salt;3',6'-dihydroxy-2',4',5',7'-tetraiodospiro[isobenzofuran-1(3h),9'-[9h]xanthen]-3-one, disodium salt</t>
  </si>
  <si>
    <t>c12C(c3c(C(=O)O{-}.[Na]{+})cccc3)=C3C(=C(I)C(=O)C(I)=C3)Oc1c(I)c(O{-}.[Na]{+})c(I)c2</t>
  </si>
  <si>
    <t>1643-19-2</t>
  </si>
  <si>
    <t>tetrabutylammonium bromide;1-butanaminium, n,n,n-tributyl-, bromide;n,n,n-tributyl-1-butanaminium bromide;ammonium, tetrabutyl-, bromide;tetrabutylammonium bromide1-butanaminium, n,n,n-tributyl-, bromide;n,n,n-tributylbutan-1-aminium bromide;n,n,n,-tributyl-1-butanaminium, bromide</t>
  </si>
  <si>
    <t>C(CCC)N{+}(.Br{-})(CCCC)(CCCC)CCCC</t>
  </si>
  <si>
    <t>16452-01-0</t>
  </si>
  <si>
    <t>o-cresidine;5-amino-2-methyl-anisol;3-methoxy-4-methylaniline;benzenamine, 3-methoxy-4-methyl-</t>
  </si>
  <si>
    <t>c1(C)c(OC)cc(N)cc1</t>
  </si>
  <si>
    <t>1646-75-9</t>
  </si>
  <si>
    <t>aldicarb oxime;2-methyl-2-(methylthio)propionaldehyde oxime;propanal, 2-methyl-2-(methylthio)-, oxime;propionaldehyde, 2-methyl-2-(methylthio)-, oxime;(1e)-n-hydroxy-2-methyl-2-(methylsulfanyl)propan-1-imine</t>
  </si>
  <si>
    <t>C(C)(C)(C=NO)SC</t>
  </si>
  <si>
    <t>1646-87-3</t>
  </si>
  <si>
    <t>aldicarb sulfoxide;2-methyl-2-(methylsulfinyl)propionaldehyde, o-(methylcarbamoyl)oxime</t>
  </si>
  <si>
    <t>C(C)(C)(C={t}NOC(=O)NC)S(C)=O</t>
  </si>
  <si>
    <t>1646-88-4</t>
  </si>
  <si>
    <t>aldicarb sulfone;2-methyl-2-(methylsulphonyl)propionaldehyde o-(methylcarbamoyl)oxime;(5e)-7,7-dimethyl-4-oxa-8-thia-2,5-diazanon-5-en-3-one 8,8-dioxide;2-methyl-2-(methylsulfonyl)propanal o-[(methylamino)carbonyl]oxime</t>
  </si>
  <si>
    <t>C(C)(C)(C={t}NOC(=O)NC)S(C)(=O)=O</t>
  </si>
  <si>
    <t>C(F)(F)(F)c1c(NC{P-}(=O)C{P+}2C{P+}3(C)C{P-}(C{P+}4C{P-}(C{P-}5(C)C=CC(=O)NC{P-}5CC4)CC3)CC2)cc(C(F)(F)F)cc1</t>
  </si>
  <si>
    <t>1647-16-1</t>
  </si>
  <si>
    <t>1,9-decadiene;deca-1,9-diene</t>
  </si>
  <si>
    <t>C(=C)CCCCCCC=C</t>
  </si>
  <si>
    <t>16470-24-9</t>
  </si>
  <si>
    <t>benzenesulfonic acid, 2,2'-(1,2-ethenediyl)bis[5-[[4-[bis(2-hydroxyethyl)amino]-6-[(4-sulfophenyl)amino]-1,3,5-triazin-2-yl]amino]-, tetrasodium salt;benzenesulfonic acid, 2,2'-(1,2-ethenediyl)bis[5-[[4-[bis(2-hydroxyethyl)amino]-6-[(4;2,2'-stilbenedisulfonic acid, 4,4'-bis??4-?bis(2-hydroxyethyl)amino?-6-(p-sulfoanilino)-s-triazin-2-yl?amino?-, tetrasodium salt;benzenesulfonic acid, 2,2'-(1,2-ethenediyl)bis?5-??4-?bis(2-hydroxyethyl)amino?-6-?(4-sulfophenyl)amino?-1,3,5-triazin-2-yl?amino?-, tetrasodium salt;tetrasodium 2,2'-(e)-ethene-1,2-diylbis[5-({4-[bis(2-hydroxyethyl)amino]-6-[(4-sulfonatophenyl)amino]-1,3,5-triazin-2-yl}amino)benzenesulfonate]</t>
  </si>
  <si>
    <t>c1(S(=O)(=O)O{-}.[Na]{+})c(C={t}Cc2c(S(=O)(=O)O{-}.[Na]{+})cc(Nc3nc(N(CCO)CCO)nc(Nc4ccc(S(=O)(=O)O{-}.[Na]{+})cc4)n3)cc2)ccc(Nc2nc(N(CCO)CCO)nc(Nc3ccc(S(=O)(=O)O{-}.[Na]{+})cc3)n2)c1</t>
  </si>
  <si>
    <t>81-13-0</t>
  </si>
  <si>
    <t>d-pantothenyl alcohol;dexpanthenol;butanamide, 2,4-dihydroxy-n-(3-hydroxypropyl)-3,3-dimethyl-, (r)-;butanamide, 2,4-dihydroxy-n-(3-hydroxypropyl)-3,3-dimethyl-, (2r)-;butanamide, 2,4-dihydroxy-n-(3-hydroxypropyl)-3,3-dimethyl-,(r)-;butyramide, 2,4-dihydroxy-n-(3-hydroxypropyl)-3,3-dimethyl-, d-(+)-;(2r)-2,4-dihydroxy-n-(3-hydroxypropyl)-3,3-dimethylbutanamide</t>
  </si>
  <si>
    <t>C(=O)(C{P+}(O)C(C)(C)CO)NCCCO</t>
  </si>
  <si>
    <t>C(=O)(c1ccc(NCCCC)cc1)OCCN{+}(.Cl{-})(CC)CC</t>
  </si>
  <si>
    <t>16489-90-0</t>
  </si>
  <si>
    <t>6-ethoxy-1,2,3,4-tetrahydro-2,2,4-trimethylquinoline;6-ethoxy-2,2,4-trimethyl-1,2,3,4-tetrahydroquinoline</t>
  </si>
  <si>
    <t>c12c(C(C)CC(C)(C)N1)cc(OCC)cc2</t>
  </si>
  <si>
    <t>1649-18-9</t>
  </si>
  <si>
    <t>azaperone;1-(4-fluorophenyl)-4-[4-(pyridin-2-yl)piperazin-1-yl]butan-1-one;1-butanone, 1-(4-fluorophenyl)-4-[4-(2-pyridinyl)-1-piperazinyl]-</t>
  </si>
  <si>
    <t>C(=O)(c1ccc(F)cc1)CCCN1CCN(c2ccccn2)CC1</t>
  </si>
  <si>
    <t>C(=O)(C(C)C)OCC={t}CC={t}CC</t>
  </si>
  <si>
    <t>c12c(cc(N(CCCl)CCCl)cc1)N=C(CCCC(=O)O)N2C</t>
  </si>
  <si>
    <t>C1(C)C(={t}NO)C{P+}2C{P-}3(O)C(=CC=CC{P+}(C)C{P+}(OC{P-}4CC{P+}(OC)C{P-}(O)C{P+}(C)O4)C(C)=CCC{P+}4CC(CC{P+}5(CCC{P-}(C)C{P+}(C6CCCCC6)O5)O4)OC(=O)C{P+}3C=1)CO2</t>
  </si>
  <si>
    <t>C(={t}NN(=O)=O)(NCC1CCOC1)NC</t>
  </si>
  <si>
    <t>c1(P(=O)(c2ccccc2)CC(=O)NN)ccccc1</t>
  </si>
  <si>
    <t>165800-03-3</t>
  </si>
  <si>
    <t>acetamide, n-[[(5s)-3-[3-fluoro-4-(4-morpholinyl)phenyl]-2-oxo-5-oxazolidinyl]methyl]-</t>
  </si>
  <si>
    <t>c1(N2CCOCC2)c(F)cc(N2C(=O)OC{P-}(CNC(C)=O)C2)cc1</t>
  </si>
  <si>
    <t>16587-71-6</t>
  </si>
  <si>
    <t>4-tert-pentylcyclohexanone;cyclohexanone, 4-(1,1-dimethylpropyl)-;cyclohexanone, 4-tert-pentyl-;4-(2-methylbutan-2-yl)cyclohexanone</t>
  </si>
  <si>
    <t>C(C)(C)(C1CCC(=O)CC1)CC</t>
  </si>
  <si>
    <t>16588-34-4</t>
  </si>
  <si>
    <t>4-chloro-3-nitrobenzaldehyde;benzaldehyde, 4-chloro-3-nitro-</t>
  </si>
  <si>
    <t>c1(Cl)c(N(=O)=O)cc(C=O)cc1</t>
  </si>
  <si>
    <t>C{P-}12(O)C{P-}34c5c(c(O)ccc5CC{P+}1N(CC1CC1)CC3)OC{P-}4C(=O)CC2</t>
  </si>
  <si>
    <t>c{P+}1(C{P-}2CN3C(=N2)SCC3)ccccc1_Cl</t>
  </si>
  <si>
    <t>1660-95-3</t>
  </si>
  <si>
    <t>tetraisopropyl methylenebisphosphonate;phosphonic acid, methylenebis-, tetrakis(1-methylethyl) ester;tetrapropan-2-yl methanediylbis(phosphonate)</t>
  </si>
  <si>
    <t>C(C)(C)OP(=O)(CP(=O)(OC(C)C)OC(C)C)OC(C)C</t>
  </si>
  <si>
    <t>1663-39-4</t>
  </si>
  <si>
    <t>2-propenoic acid, 1,1-dimethylethyl ester;tert-butyl acrylate;acrylic acid tert-butyl ester;tert. butyl acrylate;acrylic acid, tert-butyl ester;2-propenoic acid, 1,1-dimethyl ethyl ester</t>
  </si>
  <si>
    <t>C(=O)(C=C)OC(C)(C)C</t>
  </si>
  <si>
    <t>C(=O)(C1C(C(=O)OCCCCCCC(C)C)CCCC1)OCCCCCCC(C)C</t>
  </si>
  <si>
    <t>1665-48-1</t>
  </si>
  <si>
    <t>metaxalone;5-[(3,5-dimethylphenoxy)methyl]-1,3-oxazolidin-2-one</t>
  </si>
  <si>
    <t>c1(OCC2CNC(=O)O2)cc(C)cc(C)c1</t>
  </si>
  <si>
    <t>16662-47-8</t>
  </si>
  <si>
    <t>hydrochloride;5-{[2-(3,4-dimethoxy-phenyl)-ethyl]-methyl-amino}-2-isopropyl-2-(3,4,5-trimethoxy-phenyl)-pentanenitrile</t>
  </si>
  <si>
    <t>C(#N)C(c1cc(OC)c(OC)c(OC)c1)(C(C)C)CCCN(C)CCc1cc(OC)c(OC)cc1_Cl</t>
  </si>
  <si>
    <t>16669-59-3</t>
  </si>
  <si>
    <t>n-[(2-methylpropoxy)methyl]acrylamide;2-propenamide, n-[(2-methylpropoxy)methyl]-;2-propenamide, n- (2-methylpropoxy)methyl -;acrylamide, n-(isobutoxymethyl)-;2-propenamide, n-?(2-methylpropoxy)methyl?-;n-[(2-methylpropoxy)methyl]prop-2-enamide</t>
  </si>
  <si>
    <t>C(=O)(C=C)NCOCC(C)C</t>
  </si>
  <si>
    <t>16672-87-0</t>
  </si>
  <si>
    <t>ethephon;2-chloroethylphosphonic acid;(2-chloroethyl)phosphonic acid;phosphonic acid, (2-chloroethyl)-</t>
  </si>
  <si>
    <t>C(Cl)CP(=O)(O)O</t>
  </si>
  <si>
    <t>C1(=O)C{P+}(Cc2ccc(O)cc2)NC(=O)CCSSCC{P-}(C{P+}(=O)N2C{P+}(C{P+}(=O)NC{P+}(C(=O)NCC(N)=O)CCCNC(=N)N)CCC2)NC(=O)C{P+}(CC(N)=O)NC(=O)C{P+}(CCC(N)=O)NC(=O)C{P+}(Cc2ccccc2)N1</t>
  </si>
  <si>
    <t>1668-54-8</t>
  </si>
  <si>
    <t>cv 399;4-methoxy-6-methyl-1,3,5-triazin-2-amine;1,3,5-triazin-2-amine, 4-methoxy-6-methyl-</t>
  </si>
  <si>
    <t>c1(C)nc(OC)nc(N)n1</t>
  </si>
  <si>
    <t>C1(=S)N=C(N)NN1</t>
  </si>
  <si>
    <t>1670-14-0</t>
  </si>
  <si>
    <t>benzamidinium chloride;benzenecarboximidamide, monohydrochloride;benzenecarboximidamide hydrochloride</t>
  </si>
  <si>
    <t>C(=N)(N)c1ccccc1_Cl</t>
  </si>
  <si>
    <t>1671-75-6</t>
  </si>
  <si>
    <t>heptanophenone;1-heptanone, 1-phenyl-;1-phenylheptan-1-one;1-phenyl-1-heptenone</t>
  </si>
  <si>
    <t>C(=O)(c1ccccc1)CCCCCC</t>
  </si>
  <si>
    <t>16712-64-4</t>
  </si>
  <si>
    <t>6-hydroxy-2-naphthoic acid;2-naphthalenecarboxylic acid, 6-hydroxy-;2-naphthoic acid, 6-hydroxy-;6-hydroxynaphthalene-2-carboxylic acid</t>
  </si>
  <si>
    <t>C(=O)(O)c1cc2c(cc(O)cc2)cc1</t>
  </si>
  <si>
    <t>16728-49-7</t>
  </si>
  <si>
    <t>3-(octyloxy)propiononitrile;propanenitrile, 3-(octyloxy)-;propionitrile, 3-(octyloxy)-;3-(octyloxy)propanenitrile;3-(octyloxy)propionitrile</t>
  </si>
  <si>
    <t>C(#N)CCOCCCCCCCC</t>
  </si>
  <si>
    <t>1675-54-3</t>
  </si>
  <si>
    <t>bisphenol a diglycidyl ether;diglycidyl ether of bisphenol a;oxirane, 2,2'- (1-methylethylidene)bis(4,1-phenyleneoxymethylene) bis-;2,2'-[(1-methylethylidene)bis(4,1-phenyleneoxymethylene)]bisoxirane;oxirane, 2,2_x0019_ -[(1-methylethylidene)bis(4,1-phenyleneoxymethylene)]bis-;oxirane, 2,2'-[(1-methylethylidene)bis(4,1-phenyleneoxymethylene)]bis-;propane, 2,2-bis(p-(2,3-epoxypropoxy)phenyl)-;oxirane, 2,2'-((1-methylethylidene)bis(4,1-phenyleneoxymethylene))bis-;2,2-bis(4-glycidyloxyphenyl)propane;2,2'-[propane-2,2-diylbis(4,1-phenyleneoxymethylene)]dioxirane;bisphenol a-diglycidyl ether;bisphenol a-diglycidyl ether dgeba</t>
  </si>
  <si>
    <t>c1(C(C)(C)c2ccc(OCC3CO3)cc2)ccc(OCC2CO2)cc1</t>
  </si>
  <si>
    <t>16752-77-5</t>
  </si>
  <si>
    <t>methomyl (lannate);methomyl;n-[[(methylamino)carbonyl]oxy]ethanimidothioic acid methyl ester;methyl (1e)-n-[(methylcarbamoyl)oxy]ethanimidothioate;ethanimidothioic acid, n-[[(methylamino)carbonyl]oxy]-, methyl ester</t>
  </si>
  <si>
    <t>C(C)(=NOC(=O)NC)SC</t>
  </si>
  <si>
    <t>16773-42-5</t>
  </si>
  <si>
    <t>1(3cl2ohpr)-2-me-5-no2 imidazole;ornidazole;1-chloro-3-(2-methyl-5-nitro-1h-imidazol-1-yl)propan-2-ol</t>
  </si>
  <si>
    <t>C1(N(=O)=O)=CN=C(C)N1CC(O)CCl</t>
  </si>
  <si>
    <t>C(=O)(c1cc(OC)ccc1)CCNC{P-}(C)C{P+}(O)c1ccccc1_Cl</t>
  </si>
  <si>
    <t>1679-07-8</t>
  </si>
  <si>
    <t>cyclopentanethiol</t>
  </si>
  <si>
    <t>C1(S)CCCC1</t>
  </si>
  <si>
    <t>1679-51-2</t>
  </si>
  <si>
    <t>cyclohex-3-ene-1-methanol;3-cyclohexene-1-methanol;cyclohex-3-en-1-ylmethanol</t>
  </si>
  <si>
    <t>C1=CCC(CO)CC1</t>
  </si>
  <si>
    <t>1679-64-7</t>
  </si>
  <si>
    <t>methyl terephthalate;methyl hydrogen terephthalate;1,4-benzenedicarboxylic acid, monomethyl ester;terephthalic acid, monomethyl ester;4-(methoxycarbonyl)benzoic acid</t>
  </si>
  <si>
    <t>C(=O)(O)c1ccc(C(=O)OC)cc1</t>
  </si>
  <si>
    <t>16816-67-4</t>
  </si>
  <si>
    <t>[r-(r*,r*)]-n,n'-[dithiobis[ethyleneimino(3-oxopropane-3,1-diyl)]]bis[2,4-dihydroxy-3,3-dimethylbutyramide];butanamide, n,n'-[dithiobis[2,1-ethanediylimino(3-oxo-3,1-propanediyl)]]bis[2,4-dihydroxy-3,3-dimeth;n-(17,19-dihydroxy-18,18-dimethyl-3,12,16-trioxo-7,8-dithia-4,11,15-triazanonadec-1-yl)-2,4-dihydroxy-3,3-dimethylbutanamide (non-preferred name);butanamide, n,n'-[dithiobis[2,1-ethanediylimino(3-oxo-3,1-propanediyl)]]bis[2,4-dihydroxy-3,3-dimethyl-, [r-(r*,r*)]-</t>
  </si>
  <si>
    <t>C(=O)(C(O)C(C)(C)CO)NCCC(=O)NCCSSCCNC(=O)CCNC(=O)C(O)C(C)(C)CO</t>
  </si>
  <si>
    <t>C(=O)(C1C(C)=C(c2ccc(Cl)cc2)N(c2c(Cl)cc(Cl)cc2)N=1)NN1CCCCC1</t>
  </si>
  <si>
    <t>1684-40-8</t>
  </si>
  <si>
    <t>1,2,3,4-tetrahydro-9-acridinamine monohydrochloride;1,2,3,4-tetrahydroacridin-9-amine monohydrochloride;1,2,3,4-tetrahydroacridin-9-amine hydrochloride;9-acridinamine, 1,2,3,4-tetrahydro-, monohydrochloride;1,2,3,4-tetrahydro-9-acridinamine, monohydrochloride</t>
  </si>
  <si>
    <t>c12c(c(N)c3c(cccc3)n1)CCCC2_Cl</t>
  </si>
  <si>
    <t>16846-24-5</t>
  </si>
  <si>
    <t>josamycin;(2s,3r,4r,6s)-6-{[(2r,3s,4r,5r,6s)-6-{[(4r,6s,7r,9r,10r,11e,13e,16r)-4-(acetyloxy)-10-hydroxy-5-methoxy-9,16-dimethyl-2-oxo-7-(2-oxoethyl)oxacyclohexadeca-11,13-dien-6-yl]oxy}-4-(dimethylamino)-5-hydr|oxy-2-methyltetrahydro-2h-pyran-3-yl]oxy}-4-hydroxy-2,4-dimethyltetrahydro-2h-pyran-3-yl 3-methylbutanoate (non-preferred name)</t>
  </si>
  <si>
    <t>C{P+}1(C)(O)C{P+}(OC(=O)CC(C)C)C{P+}(C)OC{P-}(OC{P-}2C{P+}(N(C)C)C{P-}(O)C{P+}(OC{P+}3C(OC)C{P+}(OC(C)=O)CC(=O)OC{P+}(C)CC={t}CC={t}CC{P+}(O)C{P+}(C)CC{P+}3CC=O)OC{P+}2C)C1</t>
  </si>
  <si>
    <t>C(=O)(c1ccccc1)OC1C2CCN(CC2)C1</t>
  </si>
  <si>
    <t>C1(CC{P-}(C(=O)NC{P+}(C(=O)NC{P+}(C(=O)NC{P+}(C(N)=O)Cc2ccccc2)CC(=O)O)CCSC)NC(=O)OC(C)(C)CC)c2c(cccc2)NC=1</t>
  </si>
  <si>
    <t>16872-11-0</t>
  </si>
  <si>
    <t>borate(1-), tetrafluoro-, hydrogen</t>
  </si>
  <si>
    <t>B{-}(F)(F)(F)F</t>
  </si>
  <si>
    <t>1689-82-3</t>
  </si>
  <si>
    <t>4-phenylazophenol;4-hydroxyazobenzene;p-phenylazophenol;phenol, 4-(phenylazo)-;4-[(e)-phenyldiazenyl]phenol</t>
  </si>
  <si>
    <t>c1(O)ccc(N={t}Nc2ccccc2)cc1</t>
  </si>
  <si>
    <t>1689-83-4</t>
  </si>
  <si>
    <t>3,5-diiodo-4-hydroxybenzonitrile;4-hydroxy-3,5-diiodo-benzonitrile;ioxynil;4-hydroxy-3,5-diiodobenzonitrile;ioxynilandioxyniloctanoate(iso)</t>
  </si>
  <si>
    <t>C(#N)c1cc(I)c(O)c(I)c1</t>
  </si>
  <si>
    <t>1689-84-5</t>
  </si>
  <si>
    <t>3,5-dibromo-4-hydroxybenzonitrile;bronate;buctril;bromoxynil;benzonitrile, 3,5-dibromo-4-hydroxy-;bromoxynil(iso)(3,5dibromo4hydroxybenzonitrile)andbromoxynil heptanoate(iso)</t>
  </si>
  <si>
    <t>C(#N)c1cc(Br)c(O)c(Br)c1</t>
  </si>
  <si>
    <t>1689-99-2</t>
  </si>
  <si>
    <t>bromoxynil octanoate;2,6-dibromo-4-cyanophenyl octanoate;octanoic acid, 2,6-dibromo-4-cyanophenyl ester;octanoic acid, ester with 3,5-dibromo-4-hydroxybenzonitrile;2,6dibromo4cyanophenyloctanoate;2,6-dibromo-4-cyanophenyl ester, octanoic acid</t>
  </si>
  <si>
    <t>C(#N)c1cc(Br)c(OC(=O)CCCCCCC)c(Br)c1</t>
  </si>
  <si>
    <t>C1(C)=N(C)C=CN{+}1(CCC).N{-}(S(=O)(=O)C(F)(F)F)S(=O)(=O)C(F)(F)F</t>
  </si>
  <si>
    <t>16915-70-1</t>
  </si>
  <si>
    <t>nifursol;benzoic acid, 2-hydroxy-3,5-dinitro-, [(5-nitro-2-furanyl)methylene]hydrazide;2-hydroxy-3,5-dinitro-n'-[(e)-(5-nitrofuran-2-yl)methylidene]benzohydrazide</t>
  </si>
  <si>
    <t>C(=O)(c1c(O)c(N(=O)=O)cc(N(=O)=O)c1)NN={t}CC1=CC=C(N(=O)=O)O1</t>
  </si>
  <si>
    <t>c12c(cc(F)cc1)CCC{P+}(C{P-}(O)CNCC{P+}(O)C{P+}1CCc3c(ccc(F)c3)O1)O2_Cl</t>
  </si>
  <si>
    <t>1693-37-4</t>
  </si>
  <si>
    <t>parapropamol;n-(4-hydroxyphenyl)propanamide</t>
  </si>
  <si>
    <t>c1(O)ccc(NC(=O)CC)cc1</t>
  </si>
  <si>
    <t>1694-31-1</t>
  </si>
  <si>
    <t>3,3-dimethylbutyryl chloride;butanoic acid, 3-oxo-, 1,1-dimethylethyl ester;tert-butyl 3-oxobutanoate</t>
  </si>
  <si>
    <t>C(=O)(CC(C)=O)OC(C)(C)C</t>
  </si>
  <si>
    <t>C1(c2cc(F)c(OC)cc2)=CC(C(F)F)=NN1c1ccc(S(N)(=O)=O)cc1</t>
  </si>
  <si>
    <t>169590-42-5</t>
  </si>
  <si>
    <t>celecoxib</t>
  </si>
  <si>
    <t>C(F)(F)(F)C1C=C(c2ccc(C)cc2)N(c2ccc(S(N)(=O)=O)cc2)N=1</t>
  </si>
  <si>
    <t>16969-10-1</t>
  </si>
  <si>
    <t>2-hydroxy-3-phenoxypropyl acrylate;2-propenoic acid, 2-hydroxy-3-phenoxypropyl ester;2-hydroxy-3-phenoxypropyl prop-2-enoate</t>
  </si>
  <si>
    <t>C(=O)(C=C)OCC(O)COc1ccccc1</t>
  </si>
  <si>
    <t>1698-60-8</t>
  </si>
  <si>
    <t>chloridazon;pyrazon;3(2h)-pyridazinone, 5-amino-4-chloro-2-phenyl-";3(2h)-pyridazinone, 5-amino-4-chloro-2-phenyl-;5-amino-4-chloro-2-phenylpyridazin-3(2h)-one;5-amino-4-chloro-2-phenyl-3(2h)-pyridazinone"</t>
  </si>
  <si>
    <t>C1(=O)C(Cl)=C(N)C=NN1c1ccccc1</t>
  </si>
  <si>
    <t>1701-77-5</t>
  </si>
  <si>
    <t>methoxyphenylacetic acid;methoxy(phenyl)acetic acid;a-methoxyphenylacetic acid</t>
  </si>
  <si>
    <t>C(=O)(O)C(c1ccccc1)OC</t>
  </si>
  <si>
    <t>1702-17-6</t>
  </si>
  <si>
    <t>3,6-dichloro-pyridine-2-carboxylic acid;3,6-dichloropicolinic acid;clopyralid;3,6-dichloropyridine-2-carboxylic acid;2-pyridinecarboxylic acid, 3,6-dichloro-;3,6-dichloro-2-pyridinecarboxylic acid</t>
  </si>
  <si>
    <t>C(=O)(O)c1c(Cl)ccc(Cl)n1</t>
  </si>
  <si>
    <t>17026-81-2</t>
  </si>
  <si>
    <t>3-amino-4-ethoxyacetanilide;3'-amino-4'-ethoxyacetanilide;amino-4-ethoxy-acetanilide, 3-;n-(3-amino-4-ethoxyphenyl)acetamide;acetamide, n-(3-amino-4-ethoxyphenyl)-;p-acetophenetidide, 3'-amino-</t>
  </si>
  <si>
    <t>c1(OCC)c(N)cc(NC(C)=O)cc1</t>
  </si>
  <si>
    <t>1703-58-8</t>
  </si>
  <si>
    <t>butane-1,2,3,4-tetracarboxylic acid, racemic;butane-1,2,3,4-tetracarboxylic acid;1,2,3,4-butanetetracarboxylic acid;1, 2, 3, 4-butanetetracarboxylic acid</t>
  </si>
  <si>
    <t>C(=O)(O)C(C(C(=O)O)CC(=O)O)CC(=O)O</t>
  </si>
  <si>
    <t>C1(=O)C(C2c3c(cccc3)N(C3CCN(Cc4ccccn4)CC3)C=2)=C(C2c3c(cccc3)N(C)C=2)C(=O)N1</t>
  </si>
  <si>
    <t>1704-62-7</t>
  </si>
  <si>
    <t>2-(2-dimethylaminoethoxy)ethanol;2-[2-(dimethylamino)ethoxy]ethanol;ethanol, 2-[2-(dimethylamino)ethoxy]-;ethanol, 2- 2-(dimethylamino)ethoxy -;ethanol, 2-(2-(dimethylamino)ethoxy)-</t>
  </si>
  <si>
    <t>C(CN(C)C)OCCO</t>
  </si>
  <si>
    <t>17040-19-6</t>
  </si>
  <si>
    <t>demeton-s-methylsulphon;s-[2-(ethylsulfonyl)ethyl] o,o-dimethyl phosphorothioate</t>
  </si>
  <si>
    <t>C(CS(=O)(=O)CC)SP(=O)(OC)OC</t>
  </si>
  <si>
    <t>1707-14-8</t>
  </si>
  <si>
    <t>phenmetrazine hydrochloride;3-methyl-2-phenylmorpholine hydrochloride</t>
  </si>
  <si>
    <t>c1(C2C(C)NCCO2)ccccc1_Cl</t>
  </si>
  <si>
    <t>C(=O)(c1ccncc1)NNCNNC(=O)c1ccncc1</t>
  </si>
  <si>
    <t>C(F)(F)(F)c1cc(C(F)(F)F)cc(C{P-}(C)OC{P+}2C{P+}(C3CCC(F)CC3)N(CC3N=NC(=O)N=3)CCO2)c1</t>
  </si>
  <si>
    <t>C(=O)(C{P+}(O)C(C)(C)CO)NCCCC(=O)O{-}.[Ca]{2+}.O{-}C(=O)CCCNC(=O)C{P+}(O)C(C)(C)CO</t>
  </si>
  <si>
    <t>17102-64-6</t>
  </si>
  <si>
    <t>2,4-hexadien-1-ol, (e,e)-;(e,e)-hexa-2,4-dien-1-ol;2,4-hexadien-1-ol, (2e,4e)-;(2e,4e)-hexa-2,4-dien-1-ol</t>
  </si>
  <si>
    <t>C(C={t}CCO)={t}CC</t>
  </si>
  <si>
    <t>C1=CN(CCCCCC)C=N{+}1(C).Cl{-}</t>
  </si>
  <si>
    <t>C1=CN(CCCCCCCCCC)=CN{+}1(C).Cl{-}</t>
  </si>
  <si>
    <t>C1=CN(CCCCCCCCCCCCCC)=CN{+}1(C).Cl{-}</t>
  </si>
  <si>
    <t>17109-49-8</t>
  </si>
  <si>
    <t>phosphorodithioic acid, s,s-diphenyl o-propyl ester;edifenphos;o-ethyl s,s-diphenyl phosphorodithioate</t>
  </si>
  <si>
    <t>c1(SP(=O)(OCC)Sc2ccccc2)ccccc1</t>
  </si>
  <si>
    <t>C{P-}1(c2c(F)cc(F)cc2)(CN2C=NC=N2)CC(COc2ccc(N3CCN(c4ccc(N5C(=O)N(C{P+}(C{P+}(C)O)CC)N=C5)cc4)CC3)cc2)CO1</t>
  </si>
  <si>
    <t>1713-15-1</t>
  </si>
  <si>
    <t>isobutyl 2,4-dichlorophenoxyacetate;2-methylpropyl (2,4-dichlorophenoxy)acetate;acetic acid, (2,4-dichlorophenoxy)-, 2-methylpropyl ester</t>
  </si>
  <si>
    <t>c1(OCC(=O)OCC(C)C)c(Cl)cc(Cl)cc1</t>
  </si>
  <si>
    <t>17135-78-3</t>
  </si>
  <si>
    <t>2-chloroanthracene</t>
  </si>
  <si>
    <t>c12c(cc3c(cc(Cl)cc3)c1)cccc2</t>
  </si>
  <si>
    <t>1715-30-6</t>
  </si>
  <si>
    <t>n,n''-bis(2-ethylhexyl)-3,12-diimino-2,4,11,13-tetraazatetradecanediamidine dihydrochloride;2,4,11,13-tetraazatetradecanediimidamide, n,n''-bis(2-ethylhexyl)-3,12-diimino-, dihydrochloride</t>
  </si>
  <si>
    <t>C(=N)(NC(=N)NCC(CCCC)CC)NCCCCCCNC(=N)NC(=N)NCC(CCCC)CC_Cl_Cl</t>
  </si>
  <si>
    <t>1715-40-8</t>
  </si>
  <si>
    <t>bromociclen [inn];bromocyclen;5-(bromomethyl)-1,2,3,4,7,7-hexachlorobicyclo[2.2.1]hept-2-ene</t>
  </si>
  <si>
    <t>C12(Cl)C(Cl)(Cl)C(Cl)(C(Cl)=C1Cl)C(CBr)C2</t>
  </si>
  <si>
    <t>C12c3c(cccc3)NC=1C{P-}(c1cc3c(cc1)OCO3)N1C(=O)CN(C)C(=O)C{P+}1C2</t>
  </si>
  <si>
    <t>C(=O)(O)C(O)(CC(=O)O)CC(=O)O_C1(c2c(OCC)ccc(S(=O)(=O)N3CCN(C)CC3)c2)=NC2C(CCC)=NN(C)C=2C(=O)N1</t>
  </si>
  <si>
    <t>1716-12-7</t>
  </si>
  <si>
    <t>benzenebutanoic acid, sodium salt (1:1);sodium 4-phenylbutyrate</t>
  </si>
  <si>
    <t>c1(CCCC(=O)O{-}.[Na]{+})ccccc1</t>
  </si>
  <si>
    <t>C1(O)(c2ccc(F)cc2)CCN(C{P-}2C{P-}(O)c3c(cc(O)cc3)OC2)CC1</t>
  </si>
  <si>
    <t>c12-c3c(cc(OC)c(OC)c3)CCn{+}1(.Cl{-})cc1c(OC)c(OC)ccc1c2</t>
  </si>
  <si>
    <t>17209-72-2</t>
  </si>
  <si>
    <t>3-[bis-(2-hydroxy-ethyl)-amino]-propionitrile;propanenitrile, 3-[bis(2-hydroxyethyl)amino]-</t>
  </si>
  <si>
    <t>C(#N)CCN(CCO)CCO</t>
  </si>
  <si>
    <t>1722-62-9</t>
  </si>
  <si>
    <t>mepivicaine hydrochloride;mepivacaine hydrochloride;2-piperidinecarboxamide, n-(2,6-dimethylphenyl)-1-methyl-, monohydrochloride;n-(2,6-dimethylphenyl)-1-methylpiperidine-2-carboxamide hydrochloride;n-(2,6-dimethylphenyl)-1-methyl-2-piperidine carboxamide, monohydrochloride</t>
  </si>
  <si>
    <t>c1(C)c(NC(=O)C2CCCCN2C)c(C)ccc1_Cl</t>
  </si>
  <si>
    <t>17230-88-5</t>
  </si>
  <si>
    <t>danazol;pregna-2,4-dien-20-yno[2,3-d]isoxazol-17-ol, (17?)-;(1r,3as,3br,10ar,10bs,12as)-1-ethynyl-10a,12a-dimethyl-2,3,3a,3b,4,5,10,10a,10b,11,12,12a-dodecahydro-1h-cyclopenta[7,8]phenanthro[3,2-d]isoxazol-1-ol;pregna-2,4-dien-20-yno[2,3-d]isoxazol-17-ol, (17.alpha.)-;(17alpha)pregna-2,4-dien-20-yno[2,3-d]isoxazol-17-ol</t>
  </si>
  <si>
    <t>C(#C)C{P-}1(O)C{P+}2(C)C{P+}(C{P-}3C{P-}(C{P+}4(C)C(={t}CC5=C(C=NO5)C4)CC3)CC2)CC1</t>
  </si>
  <si>
    <t>1724-39-6</t>
  </si>
  <si>
    <t>cyclododecanol</t>
  </si>
  <si>
    <t>C1(O)CCCCCCCCCCC1</t>
  </si>
  <si>
    <t>17252-51-6</t>
  </si>
  <si>
    <t>4,4'-(propane-1,3-diyl)dipyridine;pyridine, 4,4'-(1,3-propanediyl)bis-;4,4'-propane-1,3-diyldipyridine;pyridine, 4,4'-trimethylenedi-</t>
  </si>
  <si>
    <t>c1(CCCc2ccncc2)ccncc1</t>
  </si>
  <si>
    <t>17279-39-9</t>
  </si>
  <si>
    <t>dimetamfetamine;(2s)-n,n-dimethyl-1-phenylpropan-2-amine</t>
  </si>
  <si>
    <t>c1(CC{P+}(C)N(C)C)ccccc1</t>
  </si>
  <si>
    <t>1728-46-7</t>
  </si>
  <si>
    <t>2-tert-butylcyclohexanone;cyclohexanone, 2-(1,1-dimethylethyl)-;cyclohexanone, 2-tert-butyl-</t>
  </si>
  <si>
    <t>C(C)(C)(C)C1C(=O)CCCC1</t>
  </si>
  <si>
    <t>17283-81-7</t>
  </si>
  <si>
    <t>4-(2,6,6-trimethyl-1-cyclohexen-1-yl)butan-2-one;2-butanone, 4-(2,6,6-trimethyl-1-cyclohexen-1-yl)-;4-(2,6,6-trimethylcyclohex-1-en-1-yl)butan-2-one</t>
  </si>
  <si>
    <t>C1(C)(C)C(CCC(C)=O)=C(C)CCC1</t>
  </si>
  <si>
    <t>17289-49-5</t>
  </si>
  <si>
    <t>tetridamine;n,2-dimethyl-4,5,6,7-tetrahydro-2h-indazol-3-amine</t>
  </si>
  <si>
    <t>C12C(=C(NC)N(C)N=1)CCCC2</t>
  </si>
  <si>
    <t>1729-67-5</t>
  </si>
  <si>
    <t>propanoic acid, 2,3-dibromo-, methyl ester;methyl 2,3-dibromopropionate;methyl 2,3-dibromopropanoate</t>
  </si>
  <si>
    <t>C(=O)(C(Br)CBr)OC</t>
  </si>
  <si>
    <t>173159-57-4</t>
  </si>
  <si>
    <t>foramsulfuron;benzamide, 2-[[[[(4,6-dimethoxy-2-pyrimidinyl)amino]carbonyl]amino]sulfonyl]-4-(formylamino)-n,n-dimethyl-</t>
  </si>
  <si>
    <t>C(=O)(c1c(S(=O)(=O)NC(=O)Nc2nc(OC)cc(OC)n2)cc(NC=O)cc1)N(C)C</t>
  </si>
  <si>
    <t>17316-67-5</t>
  </si>
  <si>
    <t>butafosfan;[2-(butylamino)propan-2-yl]phosphinic acid;phosphinic acid, [1-(butylamino)-1-methylethyl]-</t>
  </si>
  <si>
    <t>C(C)(C)(NCCCC)P(=O)O</t>
  </si>
  <si>
    <t>1732-10-1</t>
  </si>
  <si>
    <t>dimethyl azelate;nonanedioic acid, dimethyl ester;azelaic acid, dimethyl ester;dimethyl nonanedioate</t>
  </si>
  <si>
    <t>C(=O)(CCCCCCCC(=O)OC)OC</t>
  </si>
  <si>
    <t>17321-77-6</t>
  </si>
  <si>
    <t>clomipramine hydrochloride;5h-dibenz[b,f]azepine-5-propanamine, 3-chloro-10,11-dihydro-n,n-dimethyl-, monohydrochloride;3-(3-chloro-10,11-dihydro-5h-dibenzo[b,f]azepin-5-yl)-n,n-dimethylpropan-1-amine hydrochloride</t>
  </si>
  <si>
    <t>c12c(cc(Cl)cc1)N(CCCN(C)C)c1c(cccc1)CC2_Cl</t>
  </si>
  <si>
    <t>C(N)(=O)C(C)(C)CNC(=O)C{P+}(C(C)C)CC{P+}(O)C{P-}(N)CC{P-}(C(C)C)Cc1cc(OCCCOC)c(OC)cc1_Cl</t>
  </si>
  <si>
    <t>17351-75-6</t>
  </si>
  <si>
    <t>1,4-bis[(vinyloxy)methyl]cyclohexane;reaction mass of cis-1,4-bis[(vinyloxy)methyl]cyclohexane and trans-1,4-bis[(vinyloxy)methyl]cyclohexane</t>
  </si>
  <si>
    <t>C1(COC=C)CCC(COC=C)CC1</t>
  </si>
  <si>
    <t>173584-44-6</t>
  </si>
  <si>
    <t>indoxacarb;indeno[1,2-e][1,3,4]oxadiazine-4a(3h)-carboxylic acid, 7-chloro-2,5-dihydro-2-[[(methoxycarbonyl)[4-(trifluoromethoxy)phenyl]amino]carbonyl]-, methyl ester, (4as)-;(4as)-7-chloro-2,5-dihydro-2-[[(methoxycarbonyl)[4-(trifluoromethoxy)phenyl]amino]carbonyl]indeno[1,2-e][1,3,4]oxadiazine-4a(3h)-carboxylic acid methyl ester</t>
  </si>
  <si>
    <t>C{P+}(=O)(C{P-}12C(c3c(cc(Cl)cc3)C1)=NN(C(=O)N(c1ccc(OC(F)(F)F)cc1)C(=O)OC)CO2)OC</t>
  </si>
  <si>
    <t>17369-59-4</t>
  </si>
  <si>
    <t>3-propylidene phthalide;3-propylidenephthalide;1(3h)-isobenzofuranone, 3-propylidene-;phthalide, 3-propylidene-;3-propylidene-2-benzofuran-1(3h)-one</t>
  </si>
  <si>
    <t>C1(=O)c2c(C(=CCC)O1)cccc2</t>
  </si>
  <si>
    <t>17372-87-1</t>
  </si>
  <si>
    <t>eosin;spiro[isobenzofuran-1(3h),9'-[9h]xanthen]-3-one,;disodium 2-(2,4,5,7-tetrabromo-6-oxido-3-oxoxanthen-9-yl)benzoate;spiro[isobenzofuran-1(3h),9'-[9h]xanthen]-3-one, 2',4',5',7'-tetrabromo-3',6'-dihydroxy-, disodium salt;disodium 2-(2,4,5,7-tetrabromo-6-oxido-3-oxo-3h-xanthen-9-yl)benzoate;spiro[isobenzofuran-1(3h),9'-[9h]xanthen]-3-one, 2',4',5',7'-tetrabromo-3',6'-di;fluorescein, 2',4',5',7'-tetrabromo-, disodium saltvan;spiro?isobenzofuran-1(3h),9'-?9h?xanthen?-3-one, 2',4',5',7'-tetrabromo-3',6'-dihydroxy-, disodium salt;eosin yellowishvan;2',4',5',7'-tetrabromo-3',6'-dihydroxyspiro[isobenzofuran-1(3h),9'-[9h]xanthen]-3-one, disodium salt</t>
  </si>
  <si>
    <t>c12C(c3c(C(=O)O{-}.[Na]{+})cccc3)=C3C(=C(Br)C(=O)C(Br)={t}C3)Oc1c(Br)c(O{-}.[Na]{+})c(Br)c2</t>
  </si>
  <si>
    <t>17376-04-4</t>
  </si>
  <si>
    <t>benzene, (2-iodoethyl)-;iodoethyl benzene</t>
  </si>
  <si>
    <t>c1(CCI)ccccc1</t>
  </si>
  <si>
    <t>1738-25-6</t>
  </si>
  <si>
    <t>3-dimethylamino-propionitrile;propanenitrile, 3-(dimethylamino)-;1-cyano-2-dimethylaminoethane;3-dimethylaminopropiononitrile;propionitrile, 3-(dimethylamino)-;3-(dimethylamino)propanenitrile;dimethylaminopropionitrile</t>
  </si>
  <si>
    <t>C(#N)CCN(C)C</t>
  </si>
  <si>
    <t>17406-45-0</t>
  </si>
  <si>
    <t>tomatine;alpha-tomatine;(3beta,5alpha,25s)-spirosolan-3-yl beta-d-glucopyranosyl-(1-&gt;2)-[beta-d-xylopyranosyl-(1-&gt;3)]-beta-d-glucopyranosyl-(1-&gt;4)-beta-d-galactopyranoside</t>
  </si>
  <si>
    <t>C{P-}12(C{P-}(C)C{P+}3C{P+}4(C)C{P+}(C{P-}5C{P-}(C{P+}6(C)C{P+}(CC{P-}(OC{P-}7C{P+}(O)C{P-}(O)C{P-}(OC{P-}8C{P+}(OC{P-}9C{P+}(O)C{P-}(O)C{P+}(O)C{P-}(CO)O9)C{P-}(OC{P-}9C{P+}(O)C{P-}(O)C{P+}(O)CO9)C{P+}(O)C{P-}(CO)O8)C{P-}(CO)O7)CC6)CC5)CC4)CC{P+}3O1)CCC{P+}(C)CN2</t>
  </si>
  <si>
    <t>c12c(C3C(CCN(C)C3)N1)cc(C)cc2</t>
  </si>
  <si>
    <t>C(C)(C)(O)C1c2c(c(NC(=O)c3c(Cl)cccc3Cl)ccc2)OC=1C</t>
  </si>
  <si>
    <t>1742-14-9</t>
  </si>
  <si>
    <t>±-(3,4-dimethylphenyl)-±-methyl-3,4-dimethyltoluene;?-(3,4-dimethylphenyl)-?-methyl-3,4-dimethyltoluene;benzene, 1,1'-ethylidenebis[3,4-dimethyl-;benzene, 1,1'-ethylidenebis 3,4-dimethyl-;ethane, 1,1-di-3,4-xylyl-;benzene, 1,1'-ethylidenebis(3,4-dimethyl-;1,1'-ethane-1,1-diylbis(3,4-dimethylbenzene)</t>
  </si>
  <si>
    <t>c1(C)c(C)cc(C(C)c2cc(C)c(C)cc2)cc1</t>
  </si>
  <si>
    <t>1744-22-5</t>
  </si>
  <si>
    <t>2-benzothiazolamine, 6-(trifluoromethoxy)-</t>
  </si>
  <si>
    <t>c12c(cc(OC(F)(F)F)cc1)SC(N)=N2</t>
  </si>
  <si>
    <t>C1(=O)C(C{P-}(c2cc(NS(=O)(=O)c3ccc(C(F)(F)F)cn3)ccc2)CC)=C(O)CC{P+}(CCc2ccccc2)(CCC)O1</t>
  </si>
  <si>
    <t>1745-81-9</t>
  </si>
  <si>
    <t>2-allylphenol;allyl phenol, 2-;phenol, 2-(2-propen-1-yl)-;phenol, 2-(2-propenyl)-;2-allyl-phenol;phenol, o-allyl-;2-(prop-2-en-1-yl)phenol</t>
  </si>
  <si>
    <t>c1(O)c(CC=C)cccc1</t>
  </si>
  <si>
    <t>B{-}(F)(F)(F)(F).N{+}1(C)C=CN(CCCC)C=1</t>
  </si>
  <si>
    <t>1746-01-6</t>
  </si>
  <si>
    <t>tetrachlorodibenzo-p-dioxin, 2,3,7,8-;2,3,7,8-tetrachlorodibenzo-p-dioxin;2,3,7,8-tcdd;2,3,7,8-tetrachlorodibenzo[b,e][1,4]dioxin;2,3,7,8-tecdd;2,3,7,8-tetrachloro-dibenzodioxin;tetrachlorodibenzodioxin;2,3,7,8-tetrachlorodibenzo-p-dioxin (tcdd);2,3,7,8-tetrachlorooxanthrene;2,3,7,8tetrachlorodibenzopdioxin(tcdd)</t>
  </si>
  <si>
    <t>c1(Cl)c(Cl)cc2c(c1)Oc1c(cc(Cl)c(Cl)c1)O2</t>
  </si>
  <si>
    <t>1746-23-2</t>
  </si>
  <si>
    <t>t-butylstyrene;p-tert-butylstyrene;benzene, 1-(1,1-dimethylethyl)-4-ethenyl-;1-tert-butyl-4-ethenylbenzene;styrene, p-tert-butyl-;4-tert-butylstyrene</t>
  </si>
  <si>
    <t>C(C)(C)(C)c1ccc(C=C)cc1</t>
  </si>
  <si>
    <t>1746-81-2</t>
  </si>
  <si>
    <t>monolinuron;urea, n'-(4-chlorophenyl)-n-methoxy-n-methyl-;3-(4-chlorophenyl)-1-methoxy-1-methylurea;n'-(4-chlorophenyl)-n-methoxy-n-methylurea</t>
  </si>
  <si>
    <t>c1(Cl)ccc(NC(=O)N(C)OC)cc1</t>
  </si>
  <si>
    <t>C{P+}12C{P+}(O)C{P-}(O)C{P-}(C{P-}(CO)O1)OC{P+}1C{P+}(O)C{P-}(O)C{P-}(C{P-}(CO)O1)OC{P+}1C{P+}(O)C{P-}(O)C{P-}(C{P-}(CO)O1)OC{P+}1C{P+}(O)C{P-}(O)C{P-}(C{P-}(CO)O1)OC{P+}1C{P+}(O)C{P-}(O)C{P-}(C{P-}(CO)O1)OC{P+}1C{P+}(O)C{P-}(O)C{P-}(C{P-}(CO)O1)OC{P+}1C{P+}(O)C{P-}(O)C{P-}(C{P-}(CO)O1)OC{P+}1C{P+}(O)C{P-}(O)C{P-}(C{P-}(CO)O1)O2</t>
  </si>
  <si>
    <t>1747-60-0</t>
  </si>
  <si>
    <t>6-methoxy-2-benzothiazolamine;6-methoxybenzothiazol-2-ylamine;6-methoxy-1,3-benzothiazol-2-amine</t>
  </si>
  <si>
    <t>c12c(cc(OC)cc1)SC(N)=N2</t>
  </si>
  <si>
    <t>C12c3c(C{P+}4C{P-}(C1)N(C)CC{P+}(C{P+}(=O)NC{P+}1(C{P+}(C)C)C(=O)N5C{P+}(O)(C{P+}6CCCN6C(=O)C{P+}5Cc5ccccc5)O1)C4)cccc3NC=2</t>
  </si>
  <si>
    <t>C(F)(F)(F)S(=O)(=O)O{-}.N{+}1(C)C=CN(CCCC)C=1</t>
  </si>
  <si>
    <t>C1(C)=N(CC)C=CN{+}1(C).O{-}S(=O)(=O)C(F)(F)F</t>
  </si>
  <si>
    <t>C(F)(F)(F)S(=O)(=O)N{-}(.N{+}1(C)C=CN(CC)C=1)S(=O)(=O)C(F)(F)F</t>
  </si>
  <si>
    <t>C(F)(F)(F)S(=O)(=O)N{-}(.N{+}1(C)C=CN(CCCC)C=1)S(=O)(=O)C(F)(F)F</t>
  </si>
  <si>
    <t>C1(C)=N(CC)C=CN{+}1(C).N{-}(S(=O)(=O)C(F)(F)F)S(=O)(=O)C(F)(F)F</t>
  </si>
  <si>
    <t>175013-18-0</t>
  </si>
  <si>
    <t>pyraclostrobin;carbamic acid, n-[2-[[[1-(4-chlorophenyl)-1h-pyrazol-3-yl]oxy]methyl]phenyl]-n-methoxy-, methyl ester</t>
  </si>
  <si>
    <t>c1(N(C(=O)OC)OC)c(COC2C=CN(c3ccc(Cl)cc3)N=2)cccc1</t>
  </si>
  <si>
    <t>40523-01-1</t>
  </si>
  <si>
    <t>5,6-dimethoxy-2-methyl-3-[2-(4-phenyl-1-piperazinyl)ethyl]-1h-indole hydrochloride;5,6-dimethoxy-2-methyl-3-[2-(4-phenylpiperazin-1-yl)ethyl]-1h-indole hydrochloride</t>
  </si>
  <si>
    <t>C1(CCN2CCN(c3ccccc3)CC2)c2c(cc(OC)c(OC)c2)NC=1C_Cl</t>
  </si>
  <si>
    <t>17526-94-2</t>
  </si>
  <si>
    <t>n,n''-(4-methyl-m-phenylene)bis[n',n'-dimethylurea];urea, n,n_x0019_ _x0019_ -(4-methyl-1,3-phenylene)bis[n_x0019_ ,n_x0019_ -dimethyl-;urea, n,n''-(4-methyl-1,3-phenylene)bis[n',n'-dimethyl-;n',n'''-(4-methylbenzene-1,3-diyl)bis(1,1-dimethylurea);urea, n,n''-(4-methyl-1,3-phenylene)bis n',n'-dimethyl-;urea, 1,1'-(4-methyl-m-phenylene)bis?3,3-dimethyl-;urea, n,n''-(4-methyl-1,3-phenylene)bis?n',n'-dimethyl-</t>
  </si>
  <si>
    <t>c1(C)c(NC(=O)N(C)C)cc(NC(=O)N(C)C)cc1</t>
  </si>
  <si>
    <t>103-26-4</t>
  </si>
  <si>
    <t>cinnamic acid, methyl ester;methyl cinnamate;2-propenoic acid, 3-phenyl-, methyl ester;methyl (2e)-3-phenylprop-2-enoate</t>
  </si>
  <si>
    <t>C(=O)(C={t}Cc1ccccc1)OC</t>
  </si>
  <si>
    <t>17540-75-9</t>
  </si>
  <si>
    <t>phenol, 2,6-bis(1,1-dimethylethyl)-4-(1-methylpropyl)-;4-sec-butyl-2,6-di-tert-butylphenol;phenol, 4-sec-butyl-2,6-di-tert-butyl-;4-(butan-2-yl)-2,6-di-tert-butylphenol</t>
  </si>
  <si>
    <t>C(C)(C)(C)c1c(O)c(C(C)(C)C)cc(C(C)CC)c1</t>
  </si>
  <si>
    <t>17560-51-9</t>
  </si>
  <si>
    <t>metolazone;6-quinazolinesulfonamide, 7-chloro-1,2,3,4-tetrahydro-2-methyl-3-(2-methylphenyl)-4-oxo-;7-chloro-2-methyl-3-(2-methylphenyl)-4-oxo-1,2,3,4-tetrahydroquinazoline-6-sulfonamide</t>
  </si>
  <si>
    <t>C1(=O)c2c(cc(Cl)c(S(N)(=O)=O)c2)NC(C)N1c1c(C)cccc1</t>
  </si>
  <si>
    <t>17564-64-6</t>
  </si>
  <si>
    <t>n-(chloromethyl)phthalimide;1h-isoindole-1,3(2h)-dione, 2-(chloromethyl)-;2-(chloromethyl)-1h-isoindole-1,3(2h)-dione;phthalimide, n-(chloromethyl)-</t>
  </si>
  <si>
    <t>C1(=O)c2c(C(=O)N1CCl)cccc2</t>
  </si>
  <si>
    <t>17575-20-1</t>
  </si>
  <si>
    <t>lanatoside-a;lanatoside a;(5beta)-3-{[beta-d-glucopyranosyl-(1-&gt;4)-3-o-acetyl-2,6-dideoxy-beta-d-ribo-hexopyranosyl-(1-&gt;4)-2,6-dideoxy-beta-d-ribo-hexopyranosyl-(1-&gt;4)-2,6-dideoxy-beta-d-ribo-hexopyranosyl]oxy}-14-hydroxycard-|20(22)-enolide</t>
  </si>
  <si>
    <t>C{P-}12(O)C{P-}(C)(C{P-}(C3={t}CC(=O)OC3)CC1)CCC{P+}1C{P+}3(C)C{P-}(CC(OC{P-}4CC{P+}(O)C{P+}(OC{P-}5CC{P+}(O)C{P+}(OC{P-}6CC{P+}(OC(C)=O)C{P+}(OC{P-}7C{P+}(O)C{P-}(O)C{P+}(O)C{P-}(CO)O7)C{P-}(C)O6)C{P-}(C)O5)C{P-}(C)O4)CC3)CCC{P-}21</t>
  </si>
  <si>
    <t>17575-21-2</t>
  </si>
  <si>
    <t>lanatoside b;(14xi)-3-{[beta-d-glucopyranosyl-(1-&gt;4)-3-o-acetyl-2,6-dideoxy-beta-d-ribo-hexopyranosyl-(1-&gt;4)-2,6-dideoxy-beta-d-ribo-hexopyranosyl-(1-&gt;4)-2,6-dideoxy-beta-d-ribo-hexopyranosyl]oxy}-14,16-dihydroxyc|ard-20(22)-enolide</t>
  </si>
  <si>
    <t>C{P-}12(O)C{P-}(C)(C{P-}(C{P+}3=CC(=O)OC3)C{P-}(O)C1)CCC{P+}1C{P+}3(C)C(CC(OC{P-}4CC{P+}(O)C{P+}(OC{P-}5CC{P+}(O)C{P+}(OC{P-}6CC{P+}(OC(C)=O)C{P+}(OC{P-}7C{P+}(O)C{P-}(O)C{P+}(O)C{P-}(CO)O7)C{P-}(C)O6)C{P-}(C)O5)C{P-}(C)O4)CC3)CCC{P-}21</t>
  </si>
  <si>
    <t>17575-22-3</t>
  </si>
  <si>
    <t>lanatoside-c;lanatoside c;(3beta,5beta,12beta)-3-{[beta-d-glucopyranosyl-(1-&gt;4)-3-o-acetyl-2,6-dideoxy-beta-d-ribo-hexopyranosyl-(1-&gt;4)-2,6-dideoxy-beta-d-ribo-hexopyranosyl-(1-&gt;4)-2,6-dideoxy-beta-d-ribo-hexopyranosyl]oxy}-12|,14-dihydroxycard-20(22)-enolide;card-20(22)-enolide, 3-[(o-.beta.-d-glucopyranosyl-(1.fwdarw.4)-o-3-o-acetyl-2,6-dideoxy-.beta.-d-ribo-hexopyranosyl-(1.fwdarw.4)-o-2,6-dideoxy-.beta.-d-ribo-hexopyranosyl-(1.fwdarw.4)-2,6-dideoxy-.beta.-d-ribo-hexopyranosyl)oxy]-12,14-dihydroxy-, (3.beta.,5.beta.,12.beta.)-</t>
  </si>
  <si>
    <t>C{P-}12(O)C{P-}(C)(C{P-}(C3={t}CC(=O)OC3)CC1)C{P+}(O)CC{P+}1C{P+}3(C)C{P-}(CC{P-}(OC{P-}4CC{P+}(O)C{P+}(OC{P-}5CC(O)C{P+}(OC{P-}6CC{P+}(OC(C)=O)C{P+}(OC{P-}7C{P+}(O)C{P-}(O)C{P+}(O)C{P-}(CO)O7)C{P-}(C)O6)C{P-}(C)O5)C{P-}(C)O4)CC3)CCC{P-}21</t>
  </si>
  <si>
    <t>1758-73-2</t>
  </si>
  <si>
    <t>methanesulfinic acid, 1-amino-1-imino-;formamidine sulfinic acid;methanesulfinic acid, aminoimino-;methanesulfinic acid, aminoimino;aminoiminomethanesulphinic acid;amino(imino)methanesulfinic acid</t>
  </si>
  <si>
    <t>C(=N)(N)S(=O)O</t>
  </si>
  <si>
    <t>C1(=O)C2=C(N(COC(COC(=O)C{P-}(N)C(C)C)CO)C=N2)NC(N)=N1_Cl</t>
  </si>
  <si>
    <t>17598-65-1</t>
  </si>
  <si>
    <t>deslanoside;(3beta,5beta,12beta)-3-{[beta-d-glucopyranosyl-(1-&gt;4)-2,6-dideoxy-beta-d-ribo-hexopyranosyl-(1-&gt;4)-2,6-dideoxy-beta-d-ribo-hexopyranosyl-(1-&gt;4)-2,6-dideoxy-beta-d-ribo-hexopyranosyl]oxy}-12,14-dihydro|xycard-20(22)-enolide;card-20(22)-enolide, 3-[(o-.beta.-d-glucopyranosyl-(1.fwdarw.4)-o-2,6-dideoxy-.beta.-d-ribo-hexopyranosyl-(1.fwdarw.4)-o-2,6-dideoxy-.beta.-d-ribo-hexopyranosyl-(1.fwdarw.4)-2,6-dideoxy-.beta.-d-ribo-hexopyranosyl)oxy]-12,14-dihydroxy-, (3.beta.,5.beta.,12.beta.)-</t>
  </si>
  <si>
    <t>C{P-}12(O)C{P-}(C)(C{P-}(C3={t}CC(=O)OC3)CC1)C{P+}(O)CC{P+}1C{P+}3(C)C{P-}(CC{P-}(OC{P-}4CC{P+}(O)C{P+}(OC{P-}5CC{P+}(O)C{P+}(OC{P-}6CC{P+}(O)C{P+}(OC{P-}7C{P+}(O)C{P-}(O)C{P+}(O)C{P-}(CO)O7)C{P-}(C)O6)C{P-}(C)O5)C{P-}(C)O4)CC3)CCC{P-}21</t>
  </si>
  <si>
    <t>1760-24-3</t>
  </si>
  <si>
    <t>z 6020;n-(3-(trimethoxysilyl)propyl)ethylenediamine (aeaptms);1,2-ethanediamine, n-[3-(trimethoxysilyl)propyl]-;n-(3-(trimethoxysilyl)propyl)ethylenediamine;ethylenediamine, n-(3-(trimethoxysilyl)propyl)-;1,2-ethanediamine, n-(3-(trimethoxysilyl)propyl)-;n-[3-(trimethoxysilyl)propyl]ethane-1,2-diamine</t>
  </si>
  <si>
    <t>C(CCNCCN)[Si](OC)(OC)OC</t>
  </si>
  <si>
    <t>1761-71-3</t>
  </si>
  <si>
    <t>4,4'-diaminodicyclohexylmethane;cyclohexanamine, 4,4'-methylenebis-;4,4'-methylenebis(cyclohexylamine);cyclohexylamine, 4,4'-methylenebis-;cyclohexylamine, 4,4-methylenebis-;1,4-bis(aminocyclohexyl)methane;4,4'-methylenedicyclohexanamine</t>
  </si>
  <si>
    <t>C1(CC2CCC(N)CC2)CCC(N)CC1</t>
  </si>
  <si>
    <t>17617-23-1</t>
  </si>
  <si>
    <t>flurazepam;7-chloro-1-[2-(diethylamino)ethyl]-5-(2-fluorophenyl)-1,3-dihydro-2h-1,4-benzodiazepin-2-one;2h-1,4-benzodiazepin-2-one, 7-chloro-1-[2-(diethylamino)ethyl]-5-(2-fluorophenyl)-1,3-dihydro-</t>
  </si>
  <si>
    <t>c1(C2c3c(ccc(Cl)c3)N(CCN(CC)CC)C(=O)CN=2)c(F)cccc1</t>
  </si>
  <si>
    <t>1762-95-4</t>
  </si>
  <si>
    <t>thiocyanic acid, ammonium salt;ammonium thiocyanate;ammonium isothiocyanate</t>
  </si>
  <si>
    <t>C(#N)S{-}.N{+}</t>
  </si>
  <si>
    <t>1763-23-1</t>
  </si>
  <si>
    <t>perfluorooctane sulfonic acid (pfos);heptadecafluorooctane-1-sulphonic acid;perfluorooctane sulfonic acid;1-octanesulfonic acid, 1,1,2,2,3,3,4,4,5,5,6,6,7,7,8,8,8-heptadecafluoro-;1,1,2,2,3,3,4,4,5,5,6,6,7,7,8,8,8-heptadecafluorooctane-1-sulfonic acid</t>
  </si>
  <si>
    <t>C(F)(F)(C(F)(F)C(F)(F)C(F)(F)C(F)(F)C(F)(F)C(F)(F)C(F)(F)F)S(=O)(=O)O</t>
  </si>
  <si>
    <t>1766-91-2</t>
  </si>
  <si>
    <t>penflutizide;3-pentyl-6-(trifluoromethyl)-3,4-dihydro-2h-1,2,4-benzothiadiazine-7-sulfonamide 1,1-dioxide</t>
  </si>
  <si>
    <t>C(F)(F)(F)c1c(S(N)(=O)=O)cc2c(c1)NC(CCCCC)NS2(=O)=O</t>
  </si>
  <si>
    <t>17689-77-9</t>
  </si>
  <si>
    <t>silanetriol, ethyl-, triacetate;triacetoxyethylsilane;ethylsilanetriyl triacetate</t>
  </si>
  <si>
    <t>C(C)(=O)O[Si](CC)(OC(C)=O)OC(C)=O</t>
  </si>
  <si>
    <t>17692-31-8</t>
  </si>
  <si>
    <t>dropropizine;3-(4-phenylpiperazin-1-yl)propane-1,2-diol;1,2-propanediol, 3-(4-phenyl-1-piperazinyl)-</t>
  </si>
  <si>
    <t>c1(N2CCN(CC(O)CO)CC2)ccccc1</t>
  </si>
  <si>
    <t>17692-39-6</t>
  </si>
  <si>
    <t>fomocaine</t>
  </si>
  <si>
    <t>c1(COc2ccccc2)ccc(CCCN2CCOCC2)cc1</t>
  </si>
  <si>
    <t>17692-43-2</t>
  </si>
  <si>
    <t>picodralazine;(1z)-1-hydrazinylidene-4-(pyridin-4-ylmethyl)-1,2-dihydrophthalazine</t>
  </si>
  <si>
    <t>c1(NN)c2c(c(Cc3ccncc3)nn1)cccc2</t>
  </si>
  <si>
    <t>17692-51-2</t>
  </si>
  <si>
    <t>metergoline;benzyl {[(8beta)-1,6-dimethylergolin-8-yl]methyl}carbamate</t>
  </si>
  <si>
    <t>C12c3c(C{P+}4C{P-}(C1)N(C)CC{P+}(CNC(=O)OCc1ccccc1)C4)cccc3N(C)C=2</t>
  </si>
  <si>
    <t>17692-71-6</t>
  </si>
  <si>
    <t>vanitiolide;(4-hydroxy-3-methoxyphenyl)(morpholin-4-yl)methanethione</t>
  </si>
  <si>
    <t>C(=S)(c1cc(OC)c(O)cc1)N1CCOCC1</t>
  </si>
  <si>
    <t>17696-61-6</t>
  </si>
  <si>
    <t>sec-butyl 4-hydroxybenzoate;benzoic acid, 4-hydroxy-, 1-methylpropyl ester;butan-2-yl 4-hydroxybenzoate</t>
  </si>
  <si>
    <t>C(=O)(c1ccc(O)cc1)OC(C)CC</t>
  </si>
  <si>
    <t>17696-62-7</t>
  </si>
  <si>
    <t>phenyl 4-hydroxybenzoate;phenyl-4-hydroxybenzoate;benzoic acid, 4-hydroxy-, phenyl ester</t>
  </si>
  <si>
    <t>C(=O)(c1ccc(O)cc1)Oc1ccccc1</t>
  </si>
  <si>
    <t>17700-09-3</t>
  </si>
  <si>
    <t>1,2,3-trichloro-4-nitrobenzene;2,3,4-trichloronitrobenzene;4-nitro-1,2,3-trichlorobenzene;2,3,4-trichloronitrobenzene""	c1(Cl)c(Cl)c(Cl)c(N(=O)=O)cc1	Unknown Binding Potential_x000D_
2437	N/A	"	c1(C(c2ccccc2)(C{P-}(C(=O)O)Oc2nc(C)cc(C)n2)OC)ccccc1	RBA&lt;0.00001%_x000D_
2438	1772-03-8	d-galactose, 2-amino-2-deoxy-, hydrochloride;galactosamine hydrochloride;galactosamine hcl;2-amino-2-deoxy-d-galactopyranose hydrochloride"</t>
  </si>
  <si>
    <t>C1(O)C{P+}(N)C{P-}(O)C{P-}(O)C{P-}(CO)O1_Cl</t>
  </si>
  <si>
    <t>1772-25-4</t>
  </si>
  <si>
    <t>hexane-1,3,6-tricarbonitrile;1,3,6-hexanetricarbonitrile</t>
  </si>
  <si>
    <t>C(#N)C(CCC#N)CCCC#N</t>
  </si>
  <si>
    <t>17737-65-4</t>
  </si>
  <si>
    <t>clonixin;3-pyridinecarboxylic acid, 2-[(3-chloro-2-methylphenyl)amino]-;2-[(3-chloro-2-methylphenyl)amino]pyridine-3-carboxylic acid</t>
  </si>
  <si>
    <t>C(=O)(O)c1c(Nc2c(C)c(Cl)ccc2)nccc1</t>
  </si>
  <si>
    <t>17766-26-6</t>
  </si>
  <si>
    <t>1,3,5-triazine-2,4,6(1h,3h,5h)-trithione, trisodium salt;s-triazine-2,4,6-trithiol, trisodium salt</t>
  </si>
  <si>
    <t>C1(=S)N{-}(.[Na]{+})C(=S)N{-}(.[Na]{+})C(=S)N{-}1.[Na]{+}</t>
  </si>
  <si>
    <t>1777-82-8</t>
  </si>
  <si>
    <t>benzenemethanol, 2,4-dichloro-;2,4-dichlorobenzyl alcohol;(2,4-dichlorophenyl)methanol</t>
  </si>
  <si>
    <t>c1(CO)c(Cl)cc(Cl)cc1</t>
  </si>
  <si>
    <t>C1(=O)c2c(cccc2)SN1C{P+}(C{P-}(=O)O)C{P-}(C)CC</t>
  </si>
  <si>
    <t>1778-02-5</t>
  </si>
  <si>
    <t>pregnenolone acetate;(3beta)-20-oxopregn-5-en-3-yl acetate</t>
  </si>
  <si>
    <t>C12C{P-}(C)(C{P+}3C{P+}(C{P-}4C{P-}(C)(C{P-}(C(C)=O)CC4)CC3)CC=1)CCC{P+}(OC(C)=O)C2</t>
  </si>
  <si>
    <t>17780-75-5</t>
  </si>
  <si>
    <t>n-[3-(2,4-dichlorophenoxy)propyl]-n-methyl-2-propynylamine hydrochloride;n-[3-(2,4-dichlorophenoxy)propyl]-n-methylprop-2-yn-1-amine hydrochloride</t>
  </si>
  <si>
    <t>c1(OCCCN(C)CC#C)c(Cl)cc(Cl)cc1_Cl</t>
  </si>
  <si>
    <t>17781-31-6</t>
  </si>
  <si>
    <t>±,±-bis(4-chlorophenyl)pyridine-3-methanol;?,?-bis(4-chlorophenyl)pyridine-3-methanol;bis(4-chlorophenyl)(pyridin-3-yl)methanol;alpha, alpha-bis(4-chlorophenyl)-3-pyridinemethanol</t>
  </si>
  <si>
    <t>c1(C(O)(c2ccc(Cl)cc2)c2ccc(Cl)cc2)cccnc1</t>
  </si>
  <si>
    <t>1779-48-2</t>
  </si>
  <si>
    <t>phosphinic acid, p-phenyl-;phenyl-phosphinic acid;phenylphosphinic acid;phosphinic acid, phenyl-</t>
  </si>
  <si>
    <t>c1(P(=O)O)ccccc1</t>
  </si>
  <si>
    <t>17796-82-6</t>
  </si>
  <si>
    <t>n-cyclohexylthiophthalimide;n-(cyclohexylthio)phthalimide;1h-isoindole-1,3(2h)-dione, 2-(cyclohexylthio)-;phthalimide, n-(cyclohexylthio)-;2-(cyclohexylsulfanyl)-1h-isoindole-1,3(2h)-dione;2-cyclohexylsulfanylisoindole-1,3-dione</t>
  </si>
  <si>
    <t>C1(=O)c2c(C(=O)N1SC1CCCCC1)cccc2</t>
  </si>
  <si>
    <t>17804-35-2</t>
  </si>
  <si>
    <t>benomyl;carbamic acid, [1-[(butylamino)carbonyl]-1h-benzimidazol-2-yl]-, methyl ester;2-benzimidazolecarbamic acid, 1-(butylcarbamoyl)-, methyl ester;carbamic acid, ?1-?(butylamino)carbonyl?-1h-benzimidazol-2-yl?-, methyl ester;methyl [1-(butylcarbamoyl)-1h-benzimidazol-2-yl]carbamate;[1-[(butylamino)carbonyl]-1h-benzimidazol-2-yl]carbamic acid, methyl ester</t>
  </si>
  <si>
    <t>c12c(cccc1)N(C(=O)NCCCC)C(NC(=O)OC)=N2</t>
  </si>
  <si>
    <t>C{P-}123c4c5c(OC)ccc4CC{P+}(C{P+}1CCC(=O)C{P+}2O5)N(C)CC3_C{P-}123c4c5c(OC)ccc4CC{P+}(C{P+}1CCC(=O)C{P+}2O5)N(C)CC3_O=P(O)(O)O_O=P(O)(O)O_O=P(O)(O)O</t>
  </si>
  <si>
    <t>17824-83-8</t>
  </si>
  <si>
    <t>3,4,5,6-tetrachloropyridine-2-carbonitrile;2-pyridinecarbonitrile, 3,4,5,6-tetrachloro-;picolinonitrile, tetrachloro-</t>
  </si>
  <si>
    <t>C(#N)c1c(Cl)c(Cl)c(Cl)c(Cl)n1</t>
  </si>
  <si>
    <t>1783-96-6</t>
  </si>
  <si>
    <t>d-aspartic acid;aspartic acid d-form</t>
  </si>
  <si>
    <t>C(=O)(O)C{P+}(N)CC(=O)O</t>
  </si>
  <si>
    <t>17831-71-9</t>
  </si>
  <si>
    <t>tetraethyleneglycol diacrylate;2-propenoic acid, oxybis(2,1-ethanediyloxy-2,1-e;tetrethylene glycol diacrylate;tetraethylene glycol diacrylate;oxybis(2,1-ethanediyloxy-2,1-ethanediyl)diacrylate;2-propenoic acid, oxybis(2,1-ethanediyloxy-2,1-ethanediyl) ester;acrylic acid, diester with tetraethylene glycol;acrylic acid, oxybis(ethyleneoxyethylene) ester</t>
  </si>
  <si>
    <t>C(=O)(C=C)OCCOCCOCCOCCOC(=O)C=C</t>
  </si>
  <si>
    <t>17832-28-9</t>
  </si>
  <si>
    <t>4-(vinyloxy)butan-1-ol;1-butanol, 4-(ethenyloxy)-;1-butanol, 4-(vinyloxy)-;4-(ethenyloxy)butan-1-ol</t>
  </si>
  <si>
    <t>C(=C)OCCCCO</t>
  </si>
  <si>
    <t>1786-81-8</t>
  </si>
  <si>
    <t>prilocaine hydrochloride;propanamide, n-(2-methylphenyl)-2-(propylamino)-, monohydrochloride;n-(2-methylphenyl)-n~2~-propylalaninamide hydrochloride</t>
  </si>
  <si>
    <t>c1(NC(=O)C(C)NCCC)c(C)cccc1_Cl</t>
  </si>
  <si>
    <t>c1(C{P-}(O)CNCCOc2ccc(CC(=O)O)cc2)ccccc1_Cl</t>
  </si>
  <si>
    <t>C(F)(F)(F)S(=O)(=O)N{-}(.N{+}1(C)C=CN(CCCCCCCC)C=1)S(=O)(=O)C(F)(F)F</t>
  </si>
  <si>
    <t>C1=CN(CCCCCC)C=N{+}1(C).I{-}</t>
  </si>
  <si>
    <t>C1CCCCN{+}1(C)(.I{-})CCC</t>
  </si>
  <si>
    <t>C(=O)(CCCC={c}CCC={c}CCC={c}CCC={c}CCCCCC)NCC(=O)O</t>
  </si>
  <si>
    <t>1792-17-2</t>
  </si>
  <si>
    <t>n,n'-dibutylurea;1,3-dibutylurea</t>
  </si>
  <si>
    <t>C(=O)(NCCCC)NCCCC</t>
  </si>
  <si>
    <t>17924-92-4</t>
  </si>
  <si>
    <t>zearalenone;[s-(e)]-3,4,5,6,9,10-hexahydro-14,16-dihydroxy-3-methyl-1h-2-benzoxacyclotetradecin-1,7(8h)-dione;zearalenone (mycotoxin);1h-2-benzoxacyclotetradecin-1,7(8h)-dione, 3,4,5,6,9,10-hexahydro-14,16-dihydroxy-3-methyl-, (3s,11e)-;(3s,11e)-14,16-dihydroxy-3-methyl-3,4,5,6,9,10-hexahydro-1h-2-benzoxacyclotetradecine-1,7(8h)-dione;(3s,11e)-3,4,5,6,9,10-hexahydro-14,16-dihydroxy-3-methyl-1h-2-benzoxacyclotetradecin-1,7(8h)dione</t>
  </si>
  <si>
    <t>C1(=O)c2c(C={c}CCCCC(=O)CCCC{P+}(C)O1)cc(O)cc2O</t>
  </si>
  <si>
    <t>179324-69-7</t>
  </si>
  <si>
    <t>boronic acid, b-[(1r)-3-methyl-1-[[(2s)-1-oxo-3-phenyl-2-[(2-pyrazinylcarbonyl)amino]propyl]amino]butyl]-;bortezomib</t>
  </si>
  <si>
    <t>B(O)(O)C{P+}(CC(C)C)NC(=O)C{P+}(Cc1ccccc1)NC(=O)c1cnccn1</t>
  </si>
  <si>
    <t>17945-05-0</t>
  </si>
  <si>
    <t>ethyl 3-(triethoxysilyl)propylcarbamate;carbamic acid, [3-(triethoxysilyl)propyl]-, ethyl ester;ethyl [3-(triethoxysilyl)propyl]carbamate;[3-(triethoxysilyl)propyl]carbamic acid, ethyl *;carbamic acid, ?3-(triethoxysilyl)propyl?-, ethyl ester</t>
  </si>
  <si>
    <t>C(=O)(NCCC[Si](OCC)(OCC)OCC)OCC</t>
  </si>
  <si>
    <t>c1(OC{P-}2C=CC{P-}(N(O)C(N)=O)C2)cc(Oc2ccc(F)cc2)ccc1</t>
  </si>
  <si>
    <t>C1(c2ccc(Cl)cc2)=NC(CC(=O)O)=CS1</t>
  </si>
  <si>
    <t>17980-47-1</t>
  </si>
  <si>
    <t>silane, triethoxy(2-methylpropyl)-;triethoxyisobutylsilane;silane, triethoxy (2-methylpropyl);silane, triethoxyisobutyl-</t>
  </si>
  <si>
    <t>C(C)(C)C[Si](OCC)(OCC)OCC</t>
  </si>
  <si>
    <t>180-84-7</t>
  </si>
  <si>
    <t>1,7-dioxaspiro[5.5]undecane</t>
  </si>
  <si>
    <t>C12(CCCCO1)CCCCO2</t>
  </si>
  <si>
    <t>c12ccccn1C(CC(O)(P(=O)(O)O)P(=O)(O)O)=CN2</t>
  </si>
  <si>
    <t>c1(-c2c(C)cc(C3=NN=C(C)O3)cc2)ccc(C(=O)N2c3c(cc4c(C5(CCN(CC)CC5)CO4)c3)CC2)cc1_Cl</t>
  </si>
  <si>
    <t>C{P-}(=C)(C)C{P+}1CC=C(C=O)CC1</t>
  </si>
  <si>
    <t>18039-42-4</t>
  </si>
  <si>
    <t>5-phenyl-2h-tetrazole;5-phenyl-1h-tetrazole;1h-tetrazole, 5-phenyl-;tetrazole, 5-phenyl-</t>
  </si>
  <si>
    <t>C1(c2ccccc2)=NN=NN1</t>
  </si>
  <si>
    <t>18046-21-4</t>
  </si>
  <si>
    <t>fentiazac;[4-(4-chlorophenyl)-2-phenyl-1,3-thiazol-5-yl]acetic acid</t>
  </si>
  <si>
    <t>c1(C2=C(CC(=O)O)SC(c3ccccc3)=N2)ccc(Cl)cc1</t>
  </si>
  <si>
    <t>c12c(C{P+}(c{P-}3ccccc3)N(C(=O)OC{P+}3C4CCN(CC4)C3)CC1)cccc2_Cl</t>
  </si>
  <si>
    <t>1806-26-4</t>
  </si>
  <si>
    <t>phenol, 4-octyl-;p-octylphenol;4-n-octylphenol;4-octylphenol;phenol, p-octyl-</t>
  </si>
  <si>
    <t>c1(O)ccc(CCCCCCCC)cc1</t>
  </si>
  <si>
    <t>617-62-9</t>
  </si>
  <si>
    <t>2-methylglutaric acid;2-methylpentanedioic acid</t>
  </si>
  <si>
    <t>C(=O)(O)C(C)CCC(=O)O</t>
  </si>
  <si>
    <t>1809-19-4</t>
  </si>
  <si>
    <t>dibutyl phosphite;dibutyl phosphonate;phosphonic acid, dibutyl ester;dibutyl hydrogen phosphite</t>
  </si>
  <si>
    <t>C(CCC)OP(=O)OCCCC</t>
  </si>
  <si>
    <t>C(=O)(C(c1ccccc1)CC)OCCOCCN(CC)CC_C(=O)(O)C(O)(CC(=O)O)CC(=O)O</t>
  </si>
  <si>
    <t>c12c(cc3c(cc(N)cc3)n1)ccc(N)c2_c12c(cc3c(cc(N)cc3)n1)ccc(N)c2_O=S(=O)(O)O</t>
  </si>
  <si>
    <t>C(C)(=O)NC{P+}(C{P+}(O)C{P+}(O)C{P-}(O)CO)C=O</t>
  </si>
  <si>
    <t>18127-01-0</t>
  </si>
  <si>
    <t>4-tert-butyldihydrocinnamicaldehyde;3-(4-tert-butylphenyl)propionaldehyde;benzenepropanal, 4-(1,1-dimethylethyl)-;hydrocinnamaldehyde, p-tert-butyl-;3-(4-tert-butylphenyl)propanal</t>
  </si>
  <si>
    <t>C(C)(C)(C)c1ccc(CCC=O)cc1</t>
  </si>
  <si>
    <t>181274-15-7</t>
  </si>
  <si>
    <t>propoxycarbazone-sodium</t>
  </si>
  <si>
    <t>C(=O)(c1c(S(=O)(=O)N{-}(.[Na]{+})C(=O)N2C(=O)N(C)C(OCCC)=N2)cccc1)OC</t>
  </si>
  <si>
    <t>c1(S(=O)(=O)N{-}(.[Na]{+})C(=O)N2C(=O)N(C)C(OC)=N2)c(OC(F)(F)F)cccc1</t>
  </si>
  <si>
    <t>C{P+}1(c{P-}2cc(F)c(F)cc2)(CCN2CCC(c3ccccc3)(NC(=O)N(C)C)CC2)CN(C(=O)c2ccccc2)CCO1_Cl</t>
  </si>
  <si>
    <t>c1(C2C(c3ccc(S(N)(=O)=O)cc3)=C(C)ON=2)ccccc1</t>
  </si>
  <si>
    <t>1817-73-8</t>
  </si>
  <si>
    <t>2-bromo-4,6-dinitroaniline;benzenamine, 2-bromo-4,6-dinitro-;2-bromo-4,6-dinitro-aniline;aniline, 2-bromo-4,6-dinitro-</t>
  </si>
  <si>
    <t>c1(Br)c(N)c(N(=O)=O)cc(N(=O)=O)c1</t>
  </si>
  <si>
    <t>18172-67-3</t>
  </si>
  <si>
    <t>(-)-beta-pinene;(1s)-(-)-beta-pinene;(1s)-6,6-dimethyl-2-methylenebicyclo[3.1.1]heptane;bicyclo 3.1.1 heptane, 6,6-dimethyl-2-methylene-, (1s)-;2(10)-pinene, (1s,5s)-(-)-;bicycloÕ3.1.1åheptane, 6,6-dimethyl-2-methylene-, (1s)-;(-)-pin-2(10)-ene;bicyclo[3.1.1]heptane, 6,6-dimethyl-2-methylene-, (1s)-;bicyclo[3.1.1]heptane, 6,6-dimethyl-2-methylene-, (1s,5s)-;bicyclo?3.1.1?heptane, 6,6-dimethyl-2-methylene-, (1s)-;6,6-dimethyl-2-methylenebicyclo[3.1.1]heptane;(1s,5s)-6,6-dimethyl-2-methylenebicyclo[3.1.1]heptane</t>
  </si>
  <si>
    <t>C1(=C)C{P-}2C(C)(C)C{P-}(CC1)C2</t>
  </si>
  <si>
    <t>18181-70-9</t>
  </si>
  <si>
    <t>iodofenphos [ban];phosphorothioic acid, o-(2,5-dichloro-4-iodophenyl) o,o-dimethyl ester;iodofenphos;o-(2,5-dichloro-4-iodophenyl) o,o-dimethyl phosphorothioate</t>
  </si>
  <si>
    <t>c1(Cl)c(I)cc(Cl)c(OP(=S)(OC)OC)c1</t>
  </si>
  <si>
    <t>1821-02-9</t>
  </si>
  <si>
    <t>2-oxo-pentanoic acid;2-oxovaleric acid;2-oxopentanoic acid;pentanoic acid, 2-oxo-</t>
  </si>
  <si>
    <t>C(=O)(O)C(=O)CCC</t>
  </si>
  <si>
    <t>c1(C(C)(C)c2ccc(C)cc2)ccc(C)cc1</t>
  </si>
  <si>
    <t>1823-59-2</t>
  </si>
  <si>
    <t>1,3-isobenzofurandione, 5,5'-oxybis-</t>
  </si>
  <si>
    <t>C1(=O)c2c(C(=O)O1)cc(Oc1cc3C(=O)OC(=O)c3cc1)cc2</t>
  </si>
  <si>
    <t>1824-50-6</t>
  </si>
  <si>
    <t>3-benzylhydrochlorothiazide</t>
  </si>
  <si>
    <t>c1(Cl)c(S(N)(=O)=O)cc2c(c1)NC(Cc1ccccc1)NS2(=O)=O</t>
  </si>
  <si>
    <t>1824-58-4</t>
  </si>
  <si>
    <t>3-ethylhydrochlorothiazide;ethiazide;6-chloro-3-ethyl-3,4-dihydro-2h-1,2,4-benzothiadiazine-7-sulfonamide 1,1-dioxide</t>
  </si>
  <si>
    <t>c1(Cl)c(S(N)(=O)=O)cc2c(c1)NC(CC)NS2(=O)=O</t>
  </si>
  <si>
    <t>1824-81-3</t>
  </si>
  <si>
    <t>6-methyl-pyridin-2-ylamine;2-pyridinamine, 6-methyl-;6-methyl-2-pyridylamine;6-methylpyridin-2-amine;2-picoline, 6-amino-</t>
  </si>
  <si>
    <t>c1(N)cccc(C)n1</t>
  </si>
  <si>
    <t>1825-19-0</t>
  </si>
  <si>
    <t>pentachloro(methylthio)benzene;1,2,3,4,5-pentachloro-6-(methylsulfanyl)benzene</t>
  </si>
  <si>
    <t>c1(Cl)c(Cl)c(Cl)c(Cl)c(Cl)c1SC</t>
  </si>
  <si>
    <t>1825-21-4</t>
  </si>
  <si>
    <t>pentachloroanisole</t>
  </si>
  <si>
    <t>c1(Cl)c(Cl)c(Cl)c(Cl)c(Cl)c1OC</t>
  </si>
  <si>
    <t>18263-25-7</t>
  </si>
  <si>
    <t>2-bromopalmitic acid;hexadecanoic acid, 2-bromo-;2-bromohexadecanoic acid</t>
  </si>
  <si>
    <t>C(=O)(O)C(Br)CCCCCCCCCCCCCC</t>
  </si>
  <si>
    <t>18268-70-7</t>
  </si>
  <si>
    <t>3,6,9-trioxaundecamethylene bis(2-ethylhexanoate);hexanoic acid, 2-ethyl-, oxybis(2,1-ethanediyloxy-2,1-ethanediyl) ester;hexanoic acid, 2-ethyl-, diester with tetraethylene glycol;14-ethyl-13-oxo-3,6,9,12-tetraoxaoctadec-1-yl 2-ethylhexanoate</t>
  </si>
  <si>
    <t>C(=O)(C(CCCC)CC)OCCOCCOCCOCCOC(=O)C(CCCC)CC</t>
  </si>
  <si>
    <t>c12-c3c(cc(OCC(F)={t}C4C5CCN(CC5)C4)cc3)Nc1cccc2_Cl</t>
  </si>
  <si>
    <t>18328-90-0</t>
  </si>
  <si>
    <t>n-ethylmethacrylamine;2-propen-1-amine, n-ethyl-2-methyl-;allylamine, n-ethyl-2-methyl-;n-ethyl-2-methylprop-2-en-1-amine</t>
  </si>
  <si>
    <t>C(=C)(C)CNCC</t>
  </si>
  <si>
    <t>C(#C)c1cc(Nc2c3c(cc(OCCOC)c(OCCOC)c3)ncn2)ccc1</t>
  </si>
  <si>
    <t>18339-16-7</t>
  </si>
  <si>
    <t>5±-androst-16-en-3-one;5?-androst-16-en-3-one;androstenone ((5alpha)-androst-16-en-3-one);(5alpha)-androst-16-en-3-one;androst-16-en-3-one, (5.alpha.)-</t>
  </si>
  <si>
    <t>C{P-}12(C)C{P+}3C{P+}(C{P+}4C{P-}(C)(C=CC4)CC3)CCC{P-}1CC(=O)CC2</t>
  </si>
  <si>
    <t>1836-75-5</t>
  </si>
  <si>
    <t>benzene, 2,4-dichloro-1-(4-nitrophenoxy)-;nitrofen;ether, 2,4-dichlorophenyl p-nitrophenyl;2,4-dichloro-1-(4-nitrophenoxy)benzene</t>
  </si>
  <si>
    <t>c1(Oc2ccc(N(=O)=O)cc2)c(Cl)cc(Cl)cc1</t>
  </si>
  <si>
    <t>18378-89-7</t>
  </si>
  <si>
    <t>plicamycin</t>
  </si>
  <si>
    <t>C1(=O)c2c(O)c3c(O)c(C)c(OC{P-}4CC{P-}(OC{P-}5CC{P-}(O)C{P+}(O)C{P-}(C)O5)C{P-}(O)C{P-}(C)O4)cc3cc2CC{P-}(C{P-}(C(=O)C{P-}(O)C{P-}(C)O)OC)C{P+}1OC{P-}1CC{P-}(OC{P-}2CC{P-}(OC{P-}3CC{P+}(C)(O)C{P+}(O)C{P-}(C)O3)C{P+}(O)C{P-}(C)O2)C{P+}(O)C{P-}(C)O1</t>
  </si>
  <si>
    <t>C(=O)(O)C={t}CC(=O)O_c1(O)c(NC=O)cc(C{P+}(O)CNC{P-}(C)Cc2ccc(OC)cc2)cc1_c1(O)c(NC=O)cc(C{P+}(O)CNC{P-}(C)Cc2ccc(OC)cc2)cc1_O_O</t>
  </si>
  <si>
    <t>1841-19-6</t>
  </si>
  <si>
    <t>fluspirilene;8-[4,4-bis(4-fluorophenyl)butyl]-1-phenyl-1,3,8-triazaspiro[4.5]decan-4-one;1,3,8-triazaspiro[4.5]decan-4-one, 8-[4,4-bis(4-fluorophenyl)butyl]-1-phenyl-</t>
  </si>
  <si>
    <t>C1(=O)C2(CCN(CCCC(c3ccc(F)cc3)c3ccc(F)cc3)CC2)N(c2ccccc2)CN1</t>
  </si>
  <si>
    <t>1843-05-6</t>
  </si>
  <si>
    <t>methanone, [2-hydroxy-4-(octyloxy)phenyl]phenyl-;2-hydroxy-4-n-octoxybenzophenone;methanone,  2-hydroxy-4-(octyloxy)phenyl phenyl-;2-hydroxy-4-(octyloxy)benzophenone;octabenzone;methanone, 2-hydroxy-4-(octyloxy)phenyl phenyl-;benzophenone, 2-hydroxy-4-(octyloxy)-;methanone, ?2-hydroxy-4-(octyloxy)phenyl?phenyl-;[2-hydroxy-4-(octyloxy)phenyl](phenyl)methanone;(2-hydroxy-4-octoxyphenyl)phenylmethanone</t>
  </si>
  <si>
    <t>c1(C(=O)c2c(O)cc(OCCCCCCCC)cc2)ccccc1</t>
  </si>
  <si>
    <t>18436-37-8</t>
  </si>
  <si>
    <t>3-hexyldihydrofuran-2(3h)-one;2(3h)-furanone, 3-hexyldihydro-</t>
  </si>
  <si>
    <t>C1(=O)C(CCCCCC)CCO1</t>
  </si>
  <si>
    <t>184475-35-2</t>
  </si>
  <si>
    <t>gefitinib</t>
  </si>
  <si>
    <t>c1(Nc2cc(Cl)c(F)cc2)c2c(cc(OC)c(OCCCN3CCOCC3)c2)ncn1</t>
  </si>
  <si>
    <t>C(C)(=O)c1cc2c(cc1)OC(C)(C)C{P+}(O)C{P-}2NC(=O)c1ccc(F)cc1</t>
  </si>
  <si>
    <t>C{P-}(=O)(O)C{P+}12C{P+}(C{P-}3C{P-}(COC(C)(C)O3)O1)OC(C)(C)O2</t>
  </si>
  <si>
    <t>C(=O)(C1C(c2c(Cl)cccc2F)=NOC=1C)NC{P-}1C(=O)N2C{P-}(C{P+}(=O)O{-}.[Na]{+})C(C)(C)SC{P+}12</t>
  </si>
  <si>
    <t>C(C)(C)={t}CCCC(C)(O)CC</t>
  </si>
  <si>
    <t>18479-57-7</t>
  </si>
  <si>
    <t>2,6-dimethyloctan-2-ol;2-octanol, 2,6-dimethyl-</t>
  </si>
  <si>
    <t>C(C)(C)(O)CCCC(C)CC</t>
  </si>
  <si>
    <t>18479-58-8</t>
  </si>
  <si>
    <t>dihydromyrcenol;2,6-dimethyloct-7-en-2-ol;7-octen-2-ol, 2,6-dimethyl-;2,6-dimethyl-7-octen-2-ol</t>
  </si>
  <si>
    <t>C(C)(C)(O)CCCC(C)C=C</t>
  </si>
  <si>
    <t>C(=O)(O)C1=C(Cl)C(Cl)=NS1</t>
  </si>
  <si>
    <t>18493-30-6</t>
  </si>
  <si>
    <t>metochalcone;(2e)-1-(2,4-dimethoxyphenyl)-3-(4-methoxyphenyl)prop-2-en-1-one</t>
  </si>
  <si>
    <t>C(=O)(c1c(OC)cc(OC)cc1)C=Cc1ccc(OC)cc1</t>
  </si>
  <si>
    <t>18507-89-6</t>
  </si>
  <si>
    <t>ethyl 6-decyloxy-7-ethoxy-4-hydroxy-3-quinolinate;ethyl 6-(decyloxy)-7-ethoxy-4-oxo-1,4-dihydroquinoline-3-carboxylate;3-quinolinecarboxylic acid, 6-(decyloxy)-7-ethoxy-4-hydroxy-, ethyl ester;6-(decyloxy)-7-ethoxy-4-hydroxy-3-quinolinecarboxylic acid, ethyl ester</t>
  </si>
  <si>
    <t>C(=O)(c1c(O)c2c(cc(OCC)c(OCCCCCCCCCC)c2)nc1)OCC</t>
  </si>
  <si>
    <t>1852-04-6</t>
  </si>
  <si>
    <t>undecanedioic acid</t>
  </si>
  <si>
    <t>C(=O)(O)CCCCCCCCCC(=O)O</t>
  </si>
  <si>
    <t>1852-16-0</t>
  </si>
  <si>
    <t>n-(butoxymethyl)prop-2-enamide;n-(butoxymethyl)acrylamide;2-propenamide, n-(butoxymethyl)-;acrylamide, n-(butoxymethyl)-</t>
  </si>
  <si>
    <t>C(=O)(C=C)NCOCCCC</t>
  </si>
  <si>
    <t>C(=O)(O)C{P-}(CCCCCC)CCC</t>
  </si>
  <si>
    <t>C{P+}(=O)(C{P-}1(c{P-}2c(OC)cc3c(C{P-}45C{P+}(C{P+}(O)(C{P+}(=O)OC)C{P+}(OC(C)=O)C{P+}6(CC)C=CCN(C{P+}46)CC5)N3C)c2)C2=C(c3c(cccc3)N2)CCN2CC{P+}(O)(CC)CC{P+}(C2)C1)OC_O=S(=O)(O)O</t>
  </si>
  <si>
    <t>18559-59-6</t>
  </si>
  <si>
    <t>tretoquinol;(s)-1,2,3,4-tetrahydro-6,7-dihydroxy-1-(3,4,5-trimethoxybenzyl)isoquinolinium chloride</t>
  </si>
  <si>
    <t>c1(OC)c(OC)c(OC)cc(CC{P-}2c3c(cc(O)c(O)c3)CCN2)c1_Cl</t>
  </si>
  <si>
    <t>18559-94-9</t>
  </si>
  <si>
    <t>salbutamol;albuterol;1,3-benzenedimethanol, ?1-[[(1,1-dimethylethyl)amino]methyl]-4-hydroxy-;4-[2-(tert-butylamino)-1-hydroxyethyl]-2-(hydroxymethyl)phenol;1,3-benzenedimethanol, .alpha.1-[[(1,1-dimethylethyl)amino]methyl]-4-hydroxy-</t>
  </si>
  <si>
    <t>c1(O)c(CO)cc(C(O)CNC(C)(C)C)cc1</t>
  </si>
  <si>
    <t>18598-63-5</t>
  </si>
  <si>
    <t>mecysteine hydrochloride;methyl l-cysteinate hydrochloride</t>
  </si>
  <si>
    <t>C(=O)(C{P-}(N)CS)OC_Cl</t>
  </si>
  <si>
    <t>1861-32-1</t>
  </si>
  <si>
    <t>dimethyl tetrachloroterephthalate;dacthal;chlorthal-dimethyl;dimethyl 2,3,5,6-tetrachlorobenzene-1,4-dicarboxylate;1,4-benzenedicarboxylic acid, 2,3,5,6-tetrachloro-, dimethyl ester;2,3,5,6-tetrachloro-1,4-benzenedicarboxylic acid dimethyl ester</t>
  </si>
  <si>
    <t>C(=O)(c1c(Cl)c(Cl)c(C(=O)OC)c(Cl)c1Cl)OC</t>
  </si>
  <si>
    <t>1861-40-1</t>
  </si>
  <si>
    <t>benefin;benfluralin;n-butyl-n-ethyl-2,6-dinitro-4-(trifluoromethyl)aniline;benzenamine, n-butyl-n-ethyl-2,6-dinitro-4-(trifluoromethyl)-;n-butyl-n-ethyl-2,6-dinitro-4-(trifluoromethyl)benzenamine</t>
  </si>
  <si>
    <t>C(F)(F)(F)c1cc(N(=O)=O)c(N(CCCC)CC)c(N(=O)=O)c1</t>
  </si>
  <si>
    <t>C(=O)(C1=Cc2c(ccc(Cl)c2)N1)NC{P+}(C{P-}(O)C(=O)N1CC{P+}(O)C{P+}(O)C1)Cc1ccccc1</t>
  </si>
  <si>
    <t>18640-74-9</t>
  </si>
  <si>
    <t>thiazole, 2-(2-methylpropyl)-;2-isobutylthiazole;2-(2-methylpropyl) thiazole;2-(2-methylpropyl)-1,3-thiazole</t>
  </si>
  <si>
    <t>C1(CC(C)C)=NC=CS1</t>
  </si>
  <si>
    <t>C(=O)(CCCCCCCCCCCCC)OC(COC(=O)CCCCCCCCCCCCC)COP(=O)(O{-})OCCN{+}(C)(C)C</t>
  </si>
  <si>
    <t>C1(C2=CC=CS2)(N2CCCCC2)CCCCC1</t>
  </si>
  <si>
    <t>C(=O)(O)C1C(=O)c2c(c(OC)c(N3CC{P+}4C{P-}(CCCN4)C3)c(F)c2)N(C2CC2)C=1_Cl</t>
  </si>
  <si>
    <t>18691-97-9</t>
  </si>
  <si>
    <t>methabenzthiazuron;1-(1,3-benzothiazol-2-yl)-1,3-dimethylurea;urea, n-2-benzothiazolyl-n,n'-dimethyl-;1-(2-benzothiazolyl)-1,3-dimethylurea</t>
  </si>
  <si>
    <t>c12c(cccc1)N=C(N(C)C(=O)NC)S2</t>
  </si>
  <si>
    <t>18694-40-1</t>
  </si>
  <si>
    <t>pyrimidine,2(5meo-3me-1pyraz)4meo6me;epirizole;4-methoxy-2-(5-methoxy-3-methyl-1h-pyrazol-1-yl)-6-methylpyrimidine</t>
  </si>
  <si>
    <t>C1(C)C=C(OC)N(c2nc(OC)cc(C)n2)N=1</t>
  </si>
  <si>
    <t>18699-02-0</t>
  </si>
  <si>
    <t>4-acetylaminophenylacetic acid;actarit;4-acetamidophenylacetic acid;[4-(acetylamino)phenyl]acetic acid</t>
  </si>
  <si>
    <t>c1(NC(C)=O)ccc(CC(=O)O)cc1</t>
  </si>
  <si>
    <t>18708-70-8</t>
  </si>
  <si>
    <t>benzene, 1,3,5-trichloro-2-nitro-;1,3,5-trichloro-2-nitrobenzene;2,4,6-trichloronitrobenzene;aniline, 1,3,5-trichloro-2-nitro-</t>
  </si>
  <si>
    <t>c1(Cl)c(N(=O)=O)c(Cl)cc(Cl)c1</t>
  </si>
  <si>
    <t>C(#N)C(={t}C1SC{P+}(c{P+}2c(Cl)cc(Cl)cc2)CS1)N1C=CN=C1</t>
  </si>
  <si>
    <t>c1(-c2c(OC{P+}3C{P-}(O)C{P-}(O)C{P+}(O)C{P-}(CO)O3)ccc(CCCCCCc3cc(-c4cc(CC(=O)O)ccc4)c(OC{P+}4C{P-}(O)C{P-}(O)C{P+}(O)C{P-}(CO)O4)cc3)c2)cc(CC(=O)O)ccc1</t>
  </si>
  <si>
    <t>1873-88-7</t>
  </si>
  <si>
    <t>1,1,1,3,5,5,5-heptamethyltrisiloxane;trisiloxane, 1,1,1,3,5,5,5-heptamethyl-</t>
  </si>
  <si>
    <t>C[Si](C)(C)O[Si](C)O[Si](C)(C)C</t>
  </si>
  <si>
    <t>1878-49-5</t>
  </si>
  <si>
    <t>o-tolyloxy-acetic acid;o-methylphenoxyacetic acid;ortho-methylphenoxy-acetic acid;o-tolyloxyacetic acid;(2-methylphenoxy)acetic acid</t>
  </si>
  <si>
    <t>c1(OCC(=O)O)c(C)cccc1</t>
  </si>
  <si>
    <t>1882-26-4</t>
  </si>
  <si>
    <t>pyridinol carbamate;pyricarbate;pyridine-2,6-diyldimethanediyl bis(methylcarbamate);2,6-pyridinedimethanol, bis(methylcarbamate) (ester)</t>
  </si>
  <si>
    <t>c1(COC(=O)NC)cccc(COC(=O)NC)n1</t>
  </si>
  <si>
    <t>18829-56-6</t>
  </si>
  <si>
    <t>(trans)-2-nonenal;trans-2-nonenal;2-nonenal;(e)-non-2-enal;2-nonenal, (e)-;2-nonenal, (2e)-;(2e)-non-2-enal</t>
  </si>
  <si>
    <t>C(=O)C={t}CCCCCCC</t>
  </si>
  <si>
    <t>1883-78-9</t>
  </si>
  <si>
    <t>furan, 2-[[(1-methylethyl)thio]methyl]-</t>
  </si>
  <si>
    <t>C1(CSC(C)C)=CC=CO1</t>
  </si>
  <si>
    <t>18835-02-4</t>
  </si>
  <si>
    <t>pentanoic acid, 3-acetyl-4-oxo-, ethyl ester</t>
  </si>
  <si>
    <t>C(C)(=O)C(C(C)=O)CC(=O)OCC</t>
  </si>
  <si>
    <t>188425-85-6</t>
  </si>
  <si>
    <t>boscalid;3-pyridinecarboxamide, 2-chloro-n-(4'-chloro[1,1'-biphenyl]-2-yl)-;2-chloro-n-(4'-chloro[1,1'-biphenyl]-2-yl)-3-pyridinecarboxamide</t>
  </si>
  <si>
    <t>c1(-c2c(NC(=O)c3c(Cl)nccc3)cccc2)ccc(Cl)cc1</t>
  </si>
  <si>
    <t>188489-07-8</t>
  </si>
  <si>
    <t>flufenpyr-ethyl;acetic acid, 2-[2-chloro-4-fluoro-5-[5-methyl-6-oxo-4-(trifluoromethyl)-1(6h)-pyridazinyl]phenoxy]-, ethyl ester</t>
  </si>
  <si>
    <t>C(F)(F)(F)C1=C(C)C(=O)N(c2c(F)cc(Cl)c(OCC(=O)OCC)c2)N=C1</t>
  </si>
  <si>
    <t>3829-86-5</t>
  </si>
  <si>
    <t>1,10-phenanthroline monohydrochloride monohydrate;1,10-phenanthroline, monohydrochloride;1,10-phenanthroline hydrochloride hydrate</t>
  </si>
  <si>
    <t>c12c(c3c(cccn3)cc1)nccc2_Cl_O</t>
  </si>
  <si>
    <t>18854-01-8</t>
  </si>
  <si>
    <t>phosphorothioic acid, o,o-diethyl-o-(5-phenyl-3-isoxazolyl)ester;isoxathion;o,o-diethyl o-5-phenylisoxazol-3-ylphosphorothioate;o,o-diethyl o-(5-phenylisoxazol-3-yl) phosphorothioate</t>
  </si>
  <si>
    <t>C1(c2ccccc2)=CC(OP(=S)(OCC)OCC)=NO1</t>
  </si>
  <si>
    <t>C1=CN(CCCCCCCCCC)=CN{+}1(C).Br{-}</t>
  </si>
  <si>
    <t>C1(CC{P-}2C(=O)N3C{P+}(C(=O)NC{P+}(C(N)=O)CSSCCC(=O)NC{P-}(CCCCNC(=N)N)C(=O)NCC(=O)NC{P-}(CC(=O)O)C(=O)N2)CCC3)c2c(cccc2)NC=1</t>
  </si>
  <si>
    <t>18883-66-4</t>
  </si>
  <si>
    <t>streptozotocin;streptozocin;glucopyranose, 2-deoxy-2-(3-methyl-3-nitrosoureido)-, d-;d-glucose, 2-deoxy-2-[[(methylnitrosoamino)carbonyl]amino]-;2-deoxy-2-{[methyl(nitroso)carbamoyl]amino}-alpha-d-glucopyranose;2-deoxy-2-[[(methylnitrosoamino)carbonyl]amino]-d-glucose</t>
  </si>
  <si>
    <t>C(=O)(N(C)N=O)NC{P-}1C{P-}(O)C{P+}(O)C{P-}(CO)OC{P+}1O</t>
  </si>
  <si>
    <t>C1(CCN2CCN(c3c4c(ccn3)SC=C4)CC2)c2c(cc(F)cc2)N(CC(N)=O)C(=O)C=1</t>
  </si>
  <si>
    <t>C1(=O)c2c(cccc2)O[Mg]2(OC(=O)c3c(cccc3)O2)O1_O_O_O_O</t>
  </si>
  <si>
    <t>1892-29-1</t>
  </si>
  <si>
    <t>2-hydroxyethyl disulfide;2,2'-dithiobisethanol;ethanol, 2,2'-dithiobis-;2,2'-disulfanediyldiethanol;ethanol, 2,2'-dithiodi-</t>
  </si>
  <si>
    <t>C(CO)SSCCO</t>
  </si>
  <si>
    <t>1892-80-4</t>
  </si>
  <si>
    <t>1,3-dimethyl-7-{2-[(1-phenylpropan-2-yl)amino]ethyl}-3,7-dihydro-1h-purine-2,6-dione hydrochloride</t>
  </si>
  <si>
    <t>C1(=O)C2=C(N(C)C(=O)N1C)N=CN2CCNC(C)Cc1ccccc1_Cl</t>
  </si>
  <si>
    <t>18924-66-8</t>
  </si>
  <si>
    <t>2,2'-(tetradecylimino)bisethanol;2,2'-(tetradecylimino)diethanol</t>
  </si>
  <si>
    <t>C(CCCCCCCCCCCCC)N(CCO)CCO</t>
  </si>
  <si>
    <t>1897-45-6</t>
  </si>
  <si>
    <t>1,3-benzenedicarbonitrile, 2,4,5,6-tetrachloro-;tetrachloro isophthalonitrile;chlorothalonil;isophthalonitrile, tetrachloro-;2,4,5,6-tetrachloroisophthalonitrile;2,4,5,6-tetrachloro-1,3-benzenedicarbonitrile;chorothalonil</t>
  </si>
  <si>
    <t>C(#N)c1c(Cl)c(C#N)c(Cl)c(Cl)c1Cl</t>
  </si>
  <si>
    <t>1897-52-5</t>
  </si>
  <si>
    <t>2,6-difluorobenzonitrile;benzonitrile, 2,6-difluoro-</t>
  </si>
  <si>
    <t>C(#N)c1c(F)cccc1F</t>
  </si>
  <si>
    <t>18979-55-0</t>
  </si>
  <si>
    <t>4-hexyloxyphenol;phenol, 4-(hexyloxy)-;4-(hexyloxy)phenol</t>
  </si>
  <si>
    <t>c1(O)ccc(OCCCCCC)cc1</t>
  </si>
  <si>
    <t>19044-88-3</t>
  </si>
  <si>
    <t>oryzalin;oryzaline;4-(dipropylamino)-3,5-dinitrobenzenesulfonamide;benzenesulfonamide, 4-(dipropylamino)-3,5-dinitro-</t>
  </si>
  <si>
    <t>c1(N(=O)=O)c(N(CCC)CCC)c(N(=O)=O)cc(S(N)(=O)=O)c1</t>
  </si>
  <si>
    <t>1906-79-2</t>
  </si>
  <si>
    <t>1-ethylpyridinium bromide;pyridinium, 1-ethyl-, bromide</t>
  </si>
  <si>
    <t>c1ccccn{+}1(.Br{-})CC</t>
  </si>
  <si>
    <t>1907-65-9</t>
  </si>
  <si>
    <t>n-butyltoluene-4-sulphonamide;benzenesulfonamide, n-butyl-4-methyl-;p-toluenesulfonamide, n-butyl-;n-butyl-4-methylbenzenesulfonamide</t>
  </si>
  <si>
    <t>c1(S(=O)(=O)NCCCC)ccc(C)cc1</t>
  </si>
  <si>
    <t>191-24-2</t>
  </si>
  <si>
    <t>benzo[ghi]perylene;benzo(g,h,i)perylene;benzo(ghi)perylene;benzo[g,h,i]perylene</t>
  </si>
  <si>
    <t>c12c3c(c4c5c6c(ccc(c36)cc1)ccc5ccc4)ccc2</t>
  </si>
  <si>
    <t>1910-68-5</t>
  </si>
  <si>
    <t>methisazone;metisazone</t>
  </si>
  <si>
    <t>C1(=O)C(=NNC(N)=S)c2c(cccc2)N1C</t>
  </si>
  <si>
    <t>C1(c2cccnc2)=CN(CCCCN2C(=O)OC{P+}3(C)C{P-}(CC)OC(=O)C{P+}(C)C(=O)C{P+}(C)C{P-}(OC{P-}4C{P+}(O)C{P-}(N(C)C)CC{P-}(C)O4)C{P+}(C)(OC)CC{P-}(C)C(=O)C{P+}(C)C{P-}23)C=N1</t>
  </si>
  <si>
    <t>1912-24-9</t>
  </si>
  <si>
    <t>atrazine;6-chloro-n-ethyl-n'-isopropyl-[1,3,5]triazine-2,4-diamine;1,3,5-triazine-2,4-diamine, 6-chloro-n2-ethyl-n4-(1-methylethyl)-;1,3,5-triazine-2,4-diamine, 6-chloro-n-ethyl-n-(1-methylethyl)-;s-triazine, 2-chloro-4-(ethylamino)-6-(isopropylamino)-;1,3,5-triazine-2,4-diamine, 6-chloro-n-ethyl-n'-(1-methylethyl)-;1,3,5-triazine-2,4-diamine, 6-chloro-n-ethyl-n_x0019_ -(1-methylethyl)-;6-chloro-n-ethyl-n'-isopropyl-1,3,5-triazine-2,4-diamine;6-chloro-n-ethyl-n'-(1-methylethyl)-1,3,5-triazine-2,4-diamine;atrazine technical</t>
  </si>
  <si>
    <t>c1(Cl)nc(NCC)nc(NC(C)C)n1</t>
  </si>
  <si>
    <t>C12=C(CC{P-}(NCCC)CC1)SC(N)=N2_Cl_Cl_O</t>
  </si>
  <si>
    <t>1917-15-3</t>
  </si>
  <si>
    <t>5-methyl-furan-2-carboxylic acid;2-furancarboxylic acid, 5-methyl-;5-methyl-2-furancarboxylic acid</t>
  </si>
  <si>
    <t>C(=O)(O)C1=CC=C(C)O1</t>
  </si>
  <si>
    <t>C1(=O)c2c(c(N)ccc2)CN1C1C(=O)NC(=O)CC1</t>
  </si>
  <si>
    <t>1918-00-9</t>
  </si>
  <si>
    <t>dicamba;5-methoxy benzoic acid (dicamba);3,6-dichloro-2-methoxybenzoic acid;benzoic acid, 3,6-dichloro-2-methoxy-;3,6-dichloro-2-methyoxybenzoic acid</t>
  </si>
  <si>
    <t>C(=O)(O)c1c(OC)c(Cl)ccc1Cl</t>
  </si>
  <si>
    <t>4-amino-3,5,6-trichloro-2-pyridinecarboxylic acid;amino-3,5,6-trichloropicolinic acid, 4-;picloram, technical grade;picloram;4-amino-3,5,6-trichloropyridine-2-carboxylic acid;2-pyridinecarboxylic acid, 4-amino-3,5,6-trichloro-</t>
  </si>
  <si>
    <t>C(=O)(O)c1c(Cl)c(N)c(Cl)c(Cl)n1</t>
  </si>
  <si>
    <t>2,6-di-t-butyl-p-tolyl methylcarbamate;terbutol;2,6-bis(1,1-dimethylethyl)-4-methylphenol methylcarbamate</t>
  </si>
  <si>
    <t>C(C)(C)(C)c1c(OC(=O)NC)c(C(C)(C)C)cc(C)c1</t>
  </si>
  <si>
    <t>1918-13-4</t>
  </si>
  <si>
    <t>chlorthiamid;2,6-dichlorothiobenzamide;2,6-dichlorobenzenecarbothioamide;benzenecarbothioamide, 2,6-dichloro-</t>
  </si>
  <si>
    <t>C(N)(=S)c1c(Cl)cccc1Cl</t>
  </si>
  <si>
    <t>1918-16-7</t>
  </si>
  <si>
    <t>propachlor;2-chloro-n-isopropyl-n-phenylacetamide;acetamide, 2-chloro-n-(1-methylethyl)-n-phenyl-;2-chloro-n-(1-methylethyl)-n-phenylacetamide</t>
  </si>
  <si>
    <t>c1(N(C(=O)CCl)C(C)C)ccccc1</t>
  </si>
  <si>
    <t>1918-18-9</t>
  </si>
  <si>
    <t>methyl n-(3,4-dichlorophenyl)carbamate;methyl (3,4-dichlorophenyl)carbamate;3,4-dichlorocarbanilic acid, methyl ester;(3,4-dichlorophenyl)carbamic acid, methyl ester</t>
  </si>
  <si>
    <t>c1(Cl)c(Cl)cc(NC(=O)OC)cc1</t>
  </si>
  <si>
    <t>192-97-2</t>
  </si>
  <si>
    <t>benzo[e]pyrene;benzo(e)pyrene</t>
  </si>
  <si>
    <t>c12c3c(c4c(c5c3c(ccc5)cc1)cccc4)ccc2</t>
  </si>
  <si>
    <t>19216-56-9</t>
  </si>
  <si>
    <t>prazosin;piperazine, 1-(4-amino-6,7-dimethoxy-2-quinazolinyl)-4-(2-furanylcarbonyl)-;[4-(4-amino-6,7-dimethoxyquinazolin-2-yl)piperazin-1-yl](furan-2-yl)methanone</t>
  </si>
  <si>
    <t>C(=O)(C1=CC=CO1)N1CCN(c2nc(N)c3c(cc(OC)c(OC)c3)n2)CC1</t>
  </si>
  <si>
    <t>19224-26-1</t>
  </si>
  <si>
    <t>propane-1,2-diyl dibenzoate;1,2-propanediol, dibenzoate</t>
  </si>
  <si>
    <t>C(=O)(c1ccccc1)OC(C)COC(=O)c1ccccc1</t>
  </si>
  <si>
    <t>19248-13-6</t>
  </si>
  <si>
    <t>n-ethyl-n-(m-tolyl)ethylenediamine;1,2-ethanediamine, n-ethyl-n-(3-methylphenyl)-;ethylenediamine, n-ethyl-n-m-tolyl-;n-ethyl-n-(3-methylphenyl)ethane-1,2-diamine</t>
  </si>
  <si>
    <t>c1(N(CCN)CC)cc(C)ccc1</t>
  </si>
  <si>
    <t>choline bromide;2-hydroxy-n,n,n-trimethylethanaminium bromide</t>
  </si>
  <si>
    <t>C(O)CN{+}(C)(C)(C).Br{-}</t>
  </si>
  <si>
    <t>c1(C)c(OCC(=O)NC{P+}(C{P-}(O)CC{P+}(Cc2ccccc2)NC(=O)C{P+}(C{P+}(C)C)N2C(=O)NCCC2)Cc2ccccc2)c(C)ccc1</t>
  </si>
  <si>
    <t>1928-38-7</t>
  </si>
  <si>
    <t>2,4-dichlorophenoxyacetic acid, methyl ester;2,4-d, methyl ester;methyl 2,4-dichlorophenoxyacetate;methyl (2,4-dichlorophenoxy)acetate;acetic acid, (2,4-dichlorophenoxy)-, methyl ester;(2,4-dichlorophenoxy)acetic acid, methyl ester</t>
  </si>
  <si>
    <t>c1(OCC(=O)OC)c(Cl)cc(Cl)cc1</t>
  </si>
  <si>
    <t>1928-47-8</t>
  </si>
  <si>
    <t>2,4,5-t, 2-ethylhexyl ester;2-ethylhexyl 2,4,5-trichlorophenoxyacetate;2-ethylhexyl (2,4,5-trichlorophenoxy)acetate;acetic acid, (2,4,5-trichlorophenoxy)-, 2-ethylhexyl ester</t>
  </si>
  <si>
    <t>c1(Cl)c(Cl)cc(Cl)c(OCC(=O)OCC(CCCC)CC)c1</t>
  </si>
  <si>
    <t>617-65-2</t>
  </si>
  <si>
    <t>glutamic acid hydrate</t>
  </si>
  <si>
    <t>C(=O)(O)C(N)CCC(=O)O_O</t>
  </si>
  <si>
    <t>1929-73-3</t>
  </si>
  <si>
    <t>2,4-dichlorophenoxyacetic acid butoxyethyl ester;2,4-d, butoxyethyl ester;2,4-d butoxyethanol ester;2-butoxyethyl 2,4-dichlorophenoxyacetate;2-butoxyethyl (2,4-dichlorophenoxy)acetate;acetic acid, (2,4-dichlorophenoxy)-, 2-butoxyethyl ester;(2,4-dichlorophenoxy)acetic acid, 2-butoxyethyl ester</t>
  </si>
  <si>
    <t>c1(OCC(=O)OCCOCCCC)c(Cl)cc(Cl)cc1</t>
  </si>
  <si>
    <t>1929-77-7</t>
  </si>
  <si>
    <t>vernolate;s-propyl dipropylthiocarbamate;vernam;s-propyl dipropylcarbamothioate;carbamothioic acid, dipropyl-, s-propyl ester;dipropylcarbamothioic acid s-propyl ester</t>
  </si>
  <si>
    <t>C(=O)(N(CCC)CCC)SCCC</t>
  </si>
  <si>
    <t>1929-82-4</t>
  </si>
  <si>
    <t>2-chloro-6-(trichloromethyl)pyridine;nitrapyrin;pyridine, 2-chloro-6-(trichloromethyl)-;n-serve</t>
  </si>
  <si>
    <t>C(Cl)(Cl)(Cl)c1cccc(Cl)n1</t>
  </si>
  <si>
    <t>C(=O)(O)C1C(=O)c2c(c(OC)c(N3CC{P+}4C{P-}(CCCN4)C3)c(F)c2)N(C2CC2)C=1_Cl_O</t>
  </si>
  <si>
    <t>C(N)(c1ccc(CNC(=O)C{P+}2CCN2C(=O)C{P-}(C2CCCCC2)NCC(=O)OCC)cc1)={c}NO</t>
  </si>
  <si>
    <t>19322-27-1</t>
  </si>
  <si>
    <t>4-hydroxy-5-methyl-3(2h)-furanone;4-hydroxy-5-methylfuran-3(2h)-one;3(2h)-furanone, 4-hydroxy-5-methyl-</t>
  </si>
  <si>
    <t>C1(=O)C(O)=C(C)OC1</t>
  </si>
  <si>
    <t>1934-21-0</t>
  </si>
  <si>
    <t>tartrazine;fd &amp; c yellow no. 5;1h-pyrazole-3-carboxylic acid, 4,5-dihydro-5-oxo-1-(4-sulfophenyl)-4-[(4-sulfophenyl)azo]-, trisodium salt;trisodium 5-hydroxy-1-(4-sulphophenyl)-4-(4-sulphophenylazo)pyrazole-3-carboxylate</t>
  </si>
  <si>
    <t>C(=O)(C1=C(N={t}Nc2ccc(S(=O)(=O)O{-}.[Na]{+})cc2)C(=O)N(c2ccc(S(=O)(=O)O{-}.[Na]{+})cc2)N1)O{-}.[Na]{+}</t>
  </si>
  <si>
    <t>C1(N)(c2ccccc2)CCCCC1_Cl</t>
  </si>
  <si>
    <t>1934-75-4</t>
  </si>
  <si>
    <t>sodium dicyanoamide;cyanamide, cyano-, sodium salt;sodium dicyanoazanide;sodium dicyanamide;dicyanamide, sodium salt</t>
  </si>
  <si>
    <t>C(#N)N{-}(.[Na]{+})C#N</t>
  </si>
  <si>
    <t>19355-69-2</t>
  </si>
  <si>
    <t>2-amino-2-methyl-propionitrile;2-amino-2-cyano-propane;2-amino-2-methylpropiononitrile;propanenitrile, 2-amino-2-methyl-;propionitrile, 2-amino-2-methyl-;2-amino-2-methylpropanenitrile</t>
  </si>
  <si>
    <t>C(#N)C(C)(C)N</t>
  </si>
  <si>
    <t>19356-17-3</t>
  </si>
  <si>
    <t>calcifediol;(3s,5z,7e)-9,10-secocholesta-5,7,10-triene-3,25-diol;9,10-secocholesta-5,7,10(19)-triene-3,25-diol, (3.beta.,5z,7e)-</t>
  </si>
  <si>
    <t>C1(=C)C(={t}CC={c}C2C{P-}3C{P-}(C)(C{P-}(C{P+}(C)CCCC(C)(C)O)CC3)CCC2)CC{P-}(O)CC1</t>
  </si>
  <si>
    <t>1936-15-8</t>
  </si>
  <si>
    <t>c.i. acid orange 10;disodium 7-hydroxy-8-phenylazonaphthalene-1,3-disulphonate;1,3-naphthalenedisulfonic acid, 7-hydroxy-8-(phenylazo)-, disodium salt;disodium 7-hydroxy-8-(phenyldiazenyl)naphthalene-1,3-disulfonate;orange g</t>
  </si>
  <si>
    <t>c1(O)c(N={t}Nc2ccccc2)c2c(S(=O)(=O)O{-}.[Na]{+})cc(S(=O)(=O)O{-}.[Na]{+})cc2cc1</t>
  </si>
  <si>
    <t>C(=O)(O)c1c(C(=O)Nc2c(C)cccc2C)cccc1</t>
  </si>
  <si>
    <t>1937-19-5</t>
  </si>
  <si>
    <t>carbazamidine monohydrochloride;hydrazinecarboximidamide, monohydrochloride</t>
  </si>
  <si>
    <t>C(=N)(N)NN_Cl</t>
  </si>
  <si>
    <t>1937-37-7</t>
  </si>
  <si>
    <t>c.i. direct black 38;2,7-naphthalenedisulfonic acid, 4-amino-3-[2-[4'-[2-(2,4-diaminophenyl)diazenyl][1,1'-biphenyl]-4-yl]diazenyl]-5-hydroxy-6-(2-phenyldiazenyl)-, sodium salt (1:2);direct black 38;2,7-naphthalenedisulfonic acid, 4-amino-3-[[4'-[(2,4-diaminophenyl)azo][1,1'-biphenyl]-4-yl]azo]-5-hydroxy-6-(phenylazo)-, disodium salt</t>
  </si>
  <si>
    <t>c1(-c2ccc(N={t}Nc3c(N)c4c(O)c(N={t}Nc5ccccc5)c(S(=O)(=O)O{-}.[Na]{+})cc4cc3S(=O)(=O)O{-}.[Na]{+})cc2)ccc(N={t}Nc2c(N)cc(N)cc2)cc1</t>
  </si>
  <si>
    <t>19387-91-8</t>
  </si>
  <si>
    <t>tinidazole;1-[2-(ethylsulfonyl)ethyl]-2-methyl-5-nitro-1h-imidazole;1h-imidazole, 1-[2-(ethylsulfonyl)ethyl]-2-methyl-5-nitro-</t>
  </si>
  <si>
    <t>C1(N(=O)=O)=CN=C(C)N1CCS(=O)(=O)CC</t>
  </si>
  <si>
    <t>19406-86-1</t>
  </si>
  <si>
    <t>3-amino-p-toluamide;benzamide, 3-amino-4-methyl-;p-toluamide, 3-amino-;3-amino-4-methylbenzamide</t>
  </si>
  <si>
    <t>C(N)(=O)c1cc(N)c(C)cc1</t>
  </si>
  <si>
    <t>C(=O)(O)C(=N)NC{P+}1C{P-}(C)OC{P+}(OC{P+}2C{P-}(O)C{P-}(O)C{P+}(O)C{P+}(O)C{P-}2O)C{P-}(N)C1_Cl</t>
  </si>
  <si>
    <t>C(=O)(C1C2C(=O)CCCC=2NC=1)Nc1ccc(CNC)cc1</t>
  </si>
  <si>
    <t>1941-30-6</t>
  </si>
  <si>
    <t>1-propanaminium, n,n,n-tripropyl-, bromide (1:1);tetrapropylammonium bromide;1-propanaminium, n,n,n-tripropyl-, bromide;ammonium, tetrapropyl-, bromide;n,n,n-tripropylpropan-1-aminium bromide</t>
  </si>
  <si>
    <t>C(CC)N{+}(.Br{-})(CCC)(CCC)CCC</t>
  </si>
  <si>
    <t>1943-97-1</t>
  </si>
  <si>
    <t>4,4'-(octahydro-4,7-methano-5h-inden-5-ylidene) bisphenol;p,p'-(octahydro-4,7-methano-5h-inden-5-ylidene)bisphenol;phenol, 4,4'-(octahydro-4,7-methano-5h-inden-5-ylidene)bis-;4,4'-octahydro-1h-4,7-methanoindene-5,5-diyldiphenol;phenol, 4,4'-(tetrahydro-4,7-methanoindan-5(4h)-ylidene)di-</t>
  </si>
  <si>
    <t>c1(C2(c3ccc(O)cc3)C3C4C(C(C3)C2)CCC4)ccc(O)cc1</t>
  </si>
  <si>
    <t>19438-61-0</t>
  </si>
  <si>
    <t>4-methylphthalic anhydride;1,3-isobenzofurandione, 5-methyl-;phthalic anhydride, 4-methyl-;5-methyl-2-benzofuran-1,3-dione</t>
  </si>
  <si>
    <t>C1(=O)c2c(C(=O)O1)cc(C)cc2</t>
  </si>
  <si>
    <t>5-[1-hydroxy-2-[[2-(4-hydroxyphenyl)-1-methylethyl]amino]ethyl]resorcinol hydrobromide;1,3-benzenediol, 5-[1-hydroxy-2-[[2-(4-hydroxyphenyl)-1-methylethyl]amino]ethyl]-, hydrobromide;5-(1-hydroxy-2-{[1-(4-hydroxyphenyl)propan-2-yl]amino}ethyl)benzene-1,3-diol hydrobromide</t>
  </si>
  <si>
    <t>Br_c1(C(O)CNC(C)Cc2ccc(O)cc2)cc(O)cc(O)c1</t>
  </si>
  <si>
    <t>19455-21-1</t>
  </si>
  <si>
    <t>potassium valerate;potassium pentanoate</t>
  </si>
  <si>
    <t>C(=O)(CCCC)O{-}.K{+}</t>
  </si>
  <si>
    <t>C(c1c(F)cc(F)cc1)(CN1C=NC=N1)(CN1C=NC=N1)OP(=O)(O)O</t>
  </si>
  <si>
    <t>1948-33-0</t>
  </si>
  <si>
    <t>2-tert-butylhydroquinone;2-tert-butyl-benzene-1,4-diol;t-butylhydroquinone;2-tert-butyl-1,4-hydroquinone;tertiary butyl hydroquinone;tert-butyl hydroquinone;1,4-benzenediol, 2-(1,1-dimethylethyl)-;t-butylhydroquinone (tbhq);hydroquinone, tert-butyl-;2-tert-butylbenzene-1,4-diol;2-(1,1-dimethylethyl)-1,4-benzenediol;tert-butylhydroquinone;tertiary butylhydroquinone</t>
  </si>
  <si>
    <t>C(C)(C)(C)c1c(O)ccc(O)c1</t>
  </si>
  <si>
    <t>C1(c2ccccc2)N=C(CCN{+}(CC)(CC).O{-}C(=O)CC(O)(C(=O)O)CC(=O)O)ON=1</t>
  </si>
  <si>
    <t>1951-25-3</t>
  </si>
  <si>
    <t>(2-butyl-benzofuran-3-yl)-[4-(2-diethylamino-ethoxy)-3,5-diiodo-phenyl]-methanone;amiodarone;(2-butyl-1-benzofuran-3-yl){4-[2-(diethylamino)ethoxy]-3,5-diiodophenyl}methanone;methanone, (2-butyl-3-benzofuranyl)[4-[2-(diethylamino)ethoxy]-3,5-diiodophenyl]-</t>
  </si>
  <si>
    <t>c1(C(=O)C2c3c(cccc3)OC=2CCCC)cc(I)c(OCCN(CC)CC)c(I)c1</t>
  </si>
  <si>
    <t>19525-59-8</t>
  </si>
  <si>
    <t>potassium n-phenylglycinate;glycine, n-phenyl-, monopotassium salt;potassium (phenylamino)acetate</t>
  </si>
  <si>
    <t>c1(NCC(=O)O{-}.K{+})ccccc1</t>
  </si>
  <si>
    <t>tiopronin;glycine, n-(2-mercapto-1-oxopropyl)-;n-(2-sulfanylpropanoyl)glycine</t>
  </si>
  <si>
    <t>C(=O)(C(C)S)NCC(=O)O</t>
  </si>
  <si>
    <t>1954-79-6</t>
  </si>
  <si>
    <t>mecloralurea;1-methyl-3-(2,2,2-trichloro-1-hydroxyethyl)urea</t>
  </si>
  <si>
    <t>C(Cl)(Cl)(Cl)C(O)NC(=O)NC</t>
  </si>
  <si>
    <t>19562-30-2</t>
  </si>
  <si>
    <t>piromidic acid;8-ethyl-5-oxo-2-(pyrrolidin-1-yl)-5,8-dihydropyrido[2,3-d]pyrimidine-6-carboxylic acid</t>
  </si>
  <si>
    <t>C(=O)(O)C1C(=O)c2c(N(CC)C=1)nc(N1CCCC1)nc2</t>
  </si>
  <si>
    <t>1961-77-9</t>
  </si>
  <si>
    <t>chlormadinone;6-chloro-17-hydroxypregna-4,6-diene-3,20-dione;pregna-4,6-diene-3,20-dione, 6-chloro-17-hydroxy-</t>
  </si>
  <si>
    <t>C(C)(=O)C{P+}1(O)C{P+}2(C)C{P+}(C{P-}3C{P-}(C{P+}4(C)C(C(Cl)={t}C3)={t}CC(=O)CC4)CC2)CC1</t>
  </si>
  <si>
    <t>c12c(c3c(cc1)CCC{P-}3CCNC(=O)CC)CCO2</t>
  </si>
  <si>
    <t>19666-30-9</t>
  </si>
  <si>
    <t>3-[2,4-dichloro-5-(1-methylethoxy)phenyl]-5-(1,1-dimethylethyl)-1,3,4-oxadiazol-2(3h)-one;2-tert-butyl-4-(2,4-dichloro-5-isopropoxyphenyl)-1,3,4-oxadiazolin-5-one;oxadiazon;oxadiazone;5-tert-butyl-3-(2,4-dichloro-5-isopropoxyphenyl)-1,3,4-oxadiazol-2(3h)-one;1,3,4-oxadiazol-2(3h)-one, 3-[2,4-dichloro-5-(1-methylethoxy)phenyl]-5-(1,1-dimethylethyl)-</t>
  </si>
  <si>
    <t>C1(C(C)(C)C)={c}NN(c2c(Cl)cc(Cl)c(OC(C)C)c2)C(=O)O1</t>
  </si>
  <si>
    <t>c1(C(=O)c2c(NC{P+}(C{P-}(=O)O)Cc3ccc(OCCC4=C(C)OC(c5ccccc5)=N4)cc3)cccc2)ccccc1</t>
  </si>
  <si>
    <t>C1(c2cccn(=O)c2)N(c2c(Cl)c(Cl)cc3c2NC(=O)C(=O)N3)C(COC)=NN=1</t>
  </si>
  <si>
    <t>19719-28-9</t>
  </si>
  <si>
    <t>2,4-dichlorophenylacetic acid;(2,4-dichlorophenyl)acetic acid;benzeneacetic acid, 2,4-dichloro-</t>
  </si>
  <si>
    <t>c1(CC(=O)O)c(Cl)cc(Cl)cc1</t>
  </si>
  <si>
    <t>1-trans-delta9-tetrahydrocannabinol;1-trans-delta-9-tetrahydrocannabinol;1-trans-delta(sup 9)-tetrahydrocannabinol;delta(1)-thc;delta(9)-tetrahydrocannibinol;tetrahydrocannabinol, beta-9-;1-trans-delta-9-tetrahydrocannabinol (thc);delta-9-tetrahydrocannabinol</t>
  </si>
  <si>
    <t>c1(O)c2c(cc(CCCCC)c1)OC(C)(C)C{P-}1C{P-}2C=C(C)CC1</t>
  </si>
  <si>
    <t>1975-50-4</t>
  </si>
  <si>
    <t>2-methyl-3-nitro-benzoic acid;3-nitro-o-toluic acid;2-methyl-3-nitrobenzoic acid;benzoic acid, 2-methyl-3-nitro-</t>
  </si>
  <si>
    <t>C(=O)(O)c1c(C)c(N(=O)=O)ccc1</t>
  </si>
  <si>
    <t>1975-78-6</t>
  </si>
  <si>
    <t>decanenitrile;n-decanenitrile (arneel 10)</t>
  </si>
  <si>
    <t>C(#N)CCCCCCCCC</t>
  </si>
  <si>
    <t>19750-95-9</t>
  </si>
  <si>
    <t>n'-(4-chloro-o-tolyl)-n,n-dimethylformamidine monohydrochloride;n'-(4-chloro-2-methylphenyl)-n,n-dimethylimidoformamide hydrochloride;methanimidamide, n'-(4-chloro-2-methylphenyl)-n,n-dimethyl-, monohydrochloride;n?(4chlorootolyl)n,ndimethylformamidinemonohydrochloride;n'-(4-chloro-2-methylphenyl)-n,n-dimethyl-methanimidamide, monohydrochloride;chlordimeform hydrochloride</t>
  </si>
  <si>
    <t>c1(N={t}CN(C)C)c(C)cc(Cl)cc1_Cl</t>
  </si>
  <si>
    <t>19767-45-4</t>
  </si>
  <si>
    <t>2-mercaptoethanesulfonate, sodium;mesna;sodium 2-sulfanylethanesulfonate</t>
  </si>
  <si>
    <t>C(S)CS(=O)(=O)O{-}.[Na]{+}</t>
  </si>
  <si>
    <t>perlapine</t>
  </si>
  <si>
    <t>C1(N2CCN(C)CC2)c2c(cccc2)Cc2c(cccc2)N=1</t>
  </si>
  <si>
    <t>19774-82-4</t>
  </si>
  <si>
    <t>2-butyl-3-benzofuryl 4-[2-(diethylamino)ethoxy]-3,5-diiodophenyl ketone hydrochloride;(2-butyl-1-benzofuran-3-yl){4-[2-(diethylamino)ethoxy]-3,5-diiodophenyl}methanone hydrochloride;methanone, (2-butyl-3-benzofuranyl)[4-[2-(diethylamino)ethoxy]-3,5-diiodophenyl]-, hydrochloride</t>
  </si>
  <si>
    <t>c1(C(=O)C2c3c(cccc3)OC=2CCCC)cc(I)c(OCCN(CC)CC)c(I)c1_Cl</t>
  </si>
  <si>
    <t>19780-11-1</t>
  </si>
  <si>
    <t>2-dodecen-1-yl succinic anhydride;3-(2-dodecenyl)succinic anhydride;(2-dodecenyl)succinic anhydride;2,5-furandione, 3-(2-dodecenyl)dihydro-;3-(dodec-2-en-1-yl)dihydrofuran-2,5-dione</t>
  </si>
  <si>
    <t>C1(=O)C(CC={t}CCCCCCCCCC)CC(=O)O1</t>
  </si>
  <si>
    <t>19819-98-8</t>
  </si>
  <si>
    <t>benzeneethanol, 2-methyl-;2-o-tolylethanol;2-(2-methylphenyl)ethanol</t>
  </si>
  <si>
    <t>c1(C)c(CCO)cccc1</t>
  </si>
  <si>
    <t>1982-47-4</t>
  </si>
  <si>
    <t>chloroxuron;3-[4-(4-chlorophenoxy)phenyl]-1,1-dimethylurea;urea, n'-[4-(4-chlorophenoxy)phenyl]-n,n-dimethyl-;3-(p-(p-chlorophenoxy)phenyl)-1,1-dimethyl urea</t>
  </si>
  <si>
    <t>c1(Oc2ccc(Cl)cc2)ccc(NC(=O)N(C)C)cc1</t>
  </si>
  <si>
    <t>1982-49-6</t>
  </si>
  <si>
    <t>siduron;urea, n-(2-methylcyclohexyl)-n'-phenyl-;1-(2-methylcyclohexyl)-3-phenylurea;n-(2-methylcyclohexyl)-n'-phenylurea</t>
  </si>
  <si>
    <t>c1(NC(=O)NC2C(C)CCCC2)ccccc1</t>
  </si>
  <si>
    <t>1984-15-2</t>
  </si>
  <si>
    <t>phosphonomethyl-phosphonic acid;medronic acid;methylenediphosphonic acid;methanediylbis(phosphonic acid)</t>
  </si>
  <si>
    <t>C(P(=O)(O)O)P(=O)(O)O</t>
  </si>
  <si>
    <t>1984-58-3</t>
  </si>
  <si>
    <t>2,5-dichloroanisole;benzene, 1,4-dichloro-2-methoxy-;anisole, 2,5-dichloro-;1,4-dichloro-2-methoxybenzene</t>
  </si>
  <si>
    <t>c1(Cl)c(OC)cc(Cl)cc1</t>
  </si>
  <si>
    <t>c1(C2C(c3ccc(S(=O)(=O)N{-}(.[Na]{+})C(=O)CC)cc3)=C(C)ON=2)ccccc1</t>
  </si>
  <si>
    <t>C(C)(=O)O_C1(C)c2c(ccc(O)c2)N(Cc2ccc(OCCN3CCCCCC3)cc2)C=1c1ccc(O)cc1</t>
  </si>
  <si>
    <t>1985-51-9</t>
  </si>
  <si>
    <t>neopentanediol dimethacrylate;2-propenoic acid, 2-methyl-, 1,1'-(2,2-dimethyl-1,3-propanediyl) ester;neopentylglycol dimethacrylate;2,2-dimethyl-1,3-propanediyl bismethacrylate;2-propenoic acid, 2-methyl-, 2,2-dimethyl-1,3-propanediyl ester;methacrylic acid, 2,2-dimethyltrimethylene ester;2,2-dimethylpropane-1,3-diyl bis(2-methylprop-2-enoate)</t>
  </si>
  <si>
    <t>C(=O)(C(=C)C)OCC(C)(C)COC(=O)C(=C)C</t>
  </si>
  <si>
    <t>c1(C{P-}2C(N)C2)ccccc1_Cl</t>
  </si>
  <si>
    <t>1987-50-4</t>
  </si>
  <si>
    <t>p-n-heptylphenol;4-heptylphenol;phenol, 4-heptyl-;phenol, p-heptyl-</t>
  </si>
  <si>
    <t>c1(O)ccc(CCCCCCC)cc1</t>
  </si>
  <si>
    <t>19881-18-6</t>
  </si>
  <si>
    <t>nitroscanate;1-isothiocyanato-4-(4-nitrophenoxy)benzene;benzene, 1-isothiocyanato-4-(4-nitrophenoxy)-</t>
  </si>
  <si>
    <t>c1(Oc2ccc(N(=O)=O)cc2)ccc(N=C=S)cc1</t>
  </si>
  <si>
    <t>c1(-c2ccc(CN(CC{P+}(O)C{P+}(Cc3ccccc3)NC(=O)C{P+}(C(C)(C)C)NC(=O)OC)NC(=O)C{P+}(C(C)(C)C)NC(=O)OC)cc2)ccccn1</t>
  </si>
  <si>
    <t>199119-58-9</t>
  </si>
  <si>
    <t>trifloxysulfuron-sodium</t>
  </si>
  <si>
    <t>c1(S(=O)(=O)N{-}(.[Na]{+})C(=O)Nc2nc(OC)cc(OC)n2)c(OCC(F)(F)F)cccn1</t>
  </si>
  <si>
    <t>C(#N)C{P+}1(c{P-}2cc3c(C(CC)=NN3C3CCCCC3)cc2)CCC{P+}(C{P+}(=O)O)CC1</t>
  </si>
  <si>
    <t>c12c(cc(Cl)cc1)OC(=O)N2</t>
  </si>
  <si>
    <t>19952-47-7</t>
  </si>
  <si>
    <t>4-chlorobenzothiazol-2-ylamine;2-amino-4-chlorobenzothiazole;2-benzothiazolamine, 4-chloro-;4-chloro-1,3-benzothiazol-2-amine</t>
  </si>
  <si>
    <t>c1(Cl)c2c(ccc1)SC(N)=N2</t>
  </si>
  <si>
    <t>C(C)(C)(C1CCC(OC)CC1)CC</t>
  </si>
  <si>
    <t>19982-08-2</t>
  </si>
  <si>
    <t>1-aminoadamantane,3,5-dimethyl</t>
  </si>
  <si>
    <t>C12(N)CC3(C)CC(C)(CC(C3)C1)C2</t>
  </si>
  <si>
    <t>c12C(C)(C)C(=O)c3c4c(C(=O)c5c(c(c(C)cc5O)c(O)c1)c2-4)c(O)cc3O</t>
  </si>
  <si>
    <t>2001-81-2</t>
  </si>
  <si>
    <t>diponium bromide;2-[(dicyclopentylacetyl)oxy]-n,n,n-triethylethanaminium bromide</t>
  </si>
  <si>
    <t>C(=O)(C(C1CCCC1)C1CCCC1)OCCN{+}(.Br{-})(CC)(CC)CC</t>
  </si>
  <si>
    <t>C(=O)(C{P+}1(O)C2(C)C{P+}(C3C{P-}(F)(C4(C)C(C{P-}(F)C3)=CC(=O)C=C4)C{P-}(O)C2)CC{P-}1C)COC(=O)C(C)(C)C</t>
  </si>
  <si>
    <t>c1(C(c2ccc(Cl)cc2)N2CCN(CCOCC(N)=O)CC2)ccccc1_Cl_Cl</t>
  </si>
  <si>
    <t>2008-39-1</t>
  </si>
  <si>
    <t>2,4-dichlorophenoxyacetic acid dimethylamine salt;2,4-d, dimethylamine salt;2,4-d amine;dimethylammonium 2,4-dichlorophenoxyacetate;dma-4 herbicide;2-(2,4-dichlorophenoxy)acetic acid compd. with n-methylmethanamine (1:1)</t>
  </si>
  <si>
    <t>c1(OCC(=O)O)c(Cl)cc(Cl)cc1_CNC</t>
  </si>
  <si>
    <t>2008-41-5</t>
  </si>
  <si>
    <t>butylate;carbamothioic acid, bis(2-methylpropyl)-, s-ethyl ester;s-ethyl bis(2-methylpropyl)carbamothioate;s-ethyldiisobutylthiocarbamate</t>
  </si>
  <si>
    <t>C(=O)(N(CC(C)C)CC(C)C)SCC</t>
  </si>
  <si>
    <t>2008-58-4</t>
  </si>
  <si>
    <t>2,6-dichlorobenzamide;benzamide, 2,6-dichloro-</t>
  </si>
  <si>
    <t>C(N)(=O)c1c(Cl)cccc1Cl</t>
  </si>
  <si>
    <t>2009-83-8</t>
  </si>
  <si>
    <t>1-hexanol, 6-chloro-;6-chlorohexan-1-ol</t>
  </si>
  <si>
    <t>C(Cl)CCCCCO</t>
  </si>
  <si>
    <t>C(F)(F)(F)c1c(C)cc2c(c1)N(C(=O)Nc1ccc(Oc3c(C)nccc3)nc1)CC2_Cl</t>
  </si>
  <si>
    <t>C1(=O)C2CC3(O)CC(CC1C3)C2</t>
  </si>
  <si>
    <t>20098-48-0</t>
  </si>
  <si>
    <t>1,2,3-trichloro-5-nitro-benzene;1,2,3-trichloro-5-nitrobenzene;3,4,5-trichloronitrobenzene;benzene, 1,2,3-trichloro-5-nitro-</t>
  </si>
  <si>
    <t>c1(Cl)c(Cl)c(Cl)cc(N(=O)=O)c1</t>
  </si>
  <si>
    <t>2011-67-8</t>
  </si>
  <si>
    <t>nimetazepam;1-methyl-7-nitro-5-phenyl-1,3-dihydro-2h-1,4-benzodiazepin-2-one</t>
  </si>
  <si>
    <t>c1(C2c3c(ccc(N(=O)=O)c3)N(C)C(=O)CN=2)ccccc1</t>
  </si>
  <si>
    <t>4-[3,5-bis-(2-hydroxy-phenyl)-[1,2,4]triazol-1-yl]-benzoic acid</t>
  </si>
  <si>
    <t>C1(c2c(O)cccc2)N(c2ccc(C(=O)O)cc2)N=C(c2c(O)cccc2)N=1</t>
  </si>
  <si>
    <t>2016-57-1</t>
  </si>
  <si>
    <t>decylamine;n-decylamine;1-amino-decane;1-decanamine;decan-1-amine</t>
  </si>
  <si>
    <t>C(N)CCCCCCCCC</t>
  </si>
  <si>
    <t>2016-88-8</t>
  </si>
  <si>
    <t>amiloride hydrochloride;n-amidino-3,5-diamino-6-chloropyrazinecarboxamide monohydrochloride;pyrazinecarboxamide, 3,5-diamino-n-(aminoiminomethyl)-6-chloro-, monohydrochloride;3,5-diamino-n-carbamimidoyl-6-chloropyrazine-2-carboxamide hydrochloride</t>
  </si>
  <si>
    <t>C(=O)(c1c(N)nc(N)c(Cl)n1)NC(=N)N_Cl</t>
  </si>
  <si>
    <t>C(=O)(c1c(NS(=O)(=O)c2ccc(OC(=O)C(C)(C)C)cc2)cccc1)NCC(=O)O{-}.[Na]{+}_O_O_O_O</t>
  </si>
  <si>
    <t>C(I)#CCCCCCCCCC(=O)Oc1ccccc1</t>
  </si>
  <si>
    <t>2021-28-5</t>
  </si>
  <si>
    <t>ethyl b-phenylpropionate;ethyl 3-phenylpropionate;benzenepropanoic acid, ethyl ester;hydrocinnamic acid, ethyl ester;ethyl 3-phenylpropanoate</t>
  </si>
  <si>
    <t>c1(CCC(=O)OCC)ccccc1</t>
  </si>
  <si>
    <t>C(=O)(O)C={t}CC(=O)O_c1(N)c2c(N(CC{P-}(C)OCP(=O)(OCOC(=O)OC(C)C)OCOC(=O)OC(C)C)C=N2)ncn1</t>
  </si>
  <si>
    <t>2022-85-7</t>
  </si>
  <si>
    <t>flucytosine</t>
  </si>
  <si>
    <t>C1(N)C(F)=CNC(=O)N=1</t>
  </si>
  <si>
    <t>C1(=O)C(C{P+}(C)CCC)(CC=C)C(=O)NC(=O)N1</t>
  </si>
  <si>
    <t>c12c(C(N3CCN(C)CC3)Cc3c(cccc3)S1)cc(SC)cc2</t>
  </si>
  <si>
    <t>c1(-c2c(-c3ccc(S(C)(=O)=O)cc3)cc(Cl)cn2)ccc(C)nc1</t>
  </si>
  <si>
    <t>2026-24-6</t>
  </si>
  <si>
    <t>dehydroabietylamine acetate;1-phenanthrenemethanamine, 1,2,3,4,4a,9,10,10a-octahydro-1,4a-dimethyl-7-(1-methylethyl)-, (1r,4as,10ar)-, acetate;abieta-8,11,13-trien-18-amine acetate;1-phenanthrenemethanamine, 1,2,3,4,4a,9,10,10a-octahydro-1,4a-dimethyl-7-(1-methylethyl)-, acetate, [1r-(1.alpha.,4a.beta.,10a.alpha.)]-;[1r-(1-alpha,4a-beta,10a-alpha]-1,2,3,4,4a,9,10,10a-octahydro-1,4a-dimethyl-7-(1-methylethyl)-1-phenanthrenemethanamine, acetate</t>
  </si>
  <si>
    <t>C(C)(=O)O_C{P-}12(C)c3c(cc(C(C)C)cc3)CCC{P-}1C{P+}(C)(CN)CCC2</t>
  </si>
  <si>
    <t>20265-96-7</t>
  </si>
  <si>
    <t>p-chloroaniline hydrochloride;p-chloroaniline.hcl;4-chloroanilinium chloride;benzenamine, 4-chloro-, hydrochloride</t>
  </si>
  <si>
    <t>c1(Cl)ccc(N)cc1_Cl</t>
  </si>
  <si>
    <t>20265-97-8</t>
  </si>
  <si>
    <t>p-anisidine.hcl;p-anisidinium chloride;benzenamine, 4-methoxy-, hydrochloride</t>
  </si>
  <si>
    <t>c1(OC)ccc(N)cc1_Cl</t>
  </si>
  <si>
    <t>203-64-5</t>
  </si>
  <si>
    <t>4-h-cyclopenta[d,e,f]phenanthrene;4,5-methylenephenanthrene;cyclopentaphenanthrene;4h-cyclopenta[def]phenanthrene</t>
  </si>
  <si>
    <t>c12c3c4c(ccc3ccc1)cccc4C2</t>
  </si>
  <si>
    <t>C12C(C=C(Nc3ccc(Cl)cc3)C(={t}NC(C)C)C=1)=Nc1c(cccc1)N2c1ccc(Cl)cc1</t>
  </si>
  <si>
    <t>2031-67-6</t>
  </si>
  <si>
    <t>methyltriethoxysilane;methyl triethoxy silane;silane, triethoxymethyl-;triethoxy(methyl)silane</t>
  </si>
  <si>
    <t>C(C)O[Si](C)(OCC)OCC</t>
  </si>
  <si>
    <t>2032-59-9</t>
  </si>
  <si>
    <t>aminocarb;4-(dimethylamino)-3-methylphenyl methylcarbamate;phenol, 4-(dimethylamino)-3-methyl-, methylcarbamate (ester);4-(dimethylamino)-3-methylphenol, methylcarbamate (ester)</t>
  </si>
  <si>
    <t>c1(N(C)C)c(C)cc(OC(=O)NC)cc1</t>
  </si>
  <si>
    <t>20325-40-0</t>
  </si>
  <si>
    <t>3,3'-dimethoxybenzidine.2hcl;[1,1'-biphenyl]-4,4'-diamine, 3,3'-dimethoxy-, dihydrochloride;3,3'-dimethoxybiphenyl-4,4'-ylenediammonium dichloride</t>
  </si>
  <si>
    <t>c1(-c2cc(OC)c(N)cc2)cc(OC)c(N)cc1_Cl_Cl</t>
  </si>
  <si>
    <t>203313-25-1</t>
  </si>
  <si>
    <t>carbonic acid, cis-3-(2,5-dimethylphenyl)-8-methoxy-2-oxo-1-azaspiro[4.5]dec-3-en-4-yl ethyl ester</t>
  </si>
  <si>
    <t>C1(=O)C(c2c(C)ccc(C)c2)=C(OC(=O)OCC)C{P-}2(CCC{P+}(OC)CC2)N1</t>
  </si>
  <si>
    <t>B{-}(F)(F)(F)(F).n{+}1(CCCC)ccccc1</t>
  </si>
  <si>
    <t>2037-95-8</t>
  </si>
  <si>
    <t>2h-1,3-benzoxazine-2,4(3h)-dione</t>
  </si>
  <si>
    <t>C1(=O)c2c(cccc2)OC(=O)N1</t>
  </si>
  <si>
    <t>2-morpholin-4-yl-ethylamine;4-morpholineethanamine;morpholine, n-(2-amino)ethyl-;2-morpholinoethylamine;2-(morpholin-4-yl)ethanamine</t>
  </si>
  <si>
    <t>C1CN(CCN)CCO1</t>
  </si>
  <si>
    <t>203866-13-1</t>
  </si>
  <si>
    <t>1,2-pyrrolidinedicarboxylic acid, 4-fluoro-, 1-(1,1-dimethylethyl) ester, (2s,4s)-</t>
  </si>
  <si>
    <t>C(=O)(O)C{P+}1CC{P+}(F)CN1C(=O)OC(C)(C)C</t>
  </si>
  <si>
    <t>2039-76-1</t>
  </si>
  <si>
    <t>methyl 3-phenanthryl ketone;1-(phenanthren-3-yl)ethanone</t>
  </si>
  <si>
    <t>C(C)(=O)c1cc2c3c(ccc2cc1)cccc3</t>
  </si>
  <si>
    <t>C(F)(F)(F)c1cc(C(=O)N(C)CC{P+}(c{P+}2cc(Cl)c(Cl)cc2)CCN{+}23(.O{-}S(C)(=O)=O)CCC(C4CCCCC4)(CC2)CC3)cc(C(F)(F)F)c1</t>
  </si>
  <si>
    <t>2040-10-0</t>
  </si>
  <si>
    <t>4'-tert-butyl-2',6'-dimethylacetophenone;ethanone, 1-[4-(1,1-dimethylethyl)-2,6-dimethylphenyl]-;ethanone, 1- 4-(1,1-dimethylethyl)-2,6-dimethylphenyl -;acetophenone, 4'-tert-butyl-2',6'-dimethyl-;ethanone, 1-?4-(1,1-dimethylethyl)-2,6-dimethylphenyl?-;1-(4-tert-butyl-2,6-dimethylphenyl)ethanone</t>
  </si>
  <si>
    <t>C(C)(=O)c1c(C)cc(C(C)(C)C)cc1C</t>
  </si>
  <si>
    <t>C1(=O)C(=CC2=C(C)C=C(C)N2)c2c(cccc2)N1</t>
  </si>
  <si>
    <t>2043-55-2</t>
  </si>
  <si>
    <t>1,1,1,2,2,3,3,4,4-nonafluoro-6-iodohexane;hexane, 1,1,1,2,2,3,3,4,4-nonafluoro-6-iodo-</t>
  </si>
  <si>
    <t>C(F)(F)(F)C(F)(F)C(F)(F)C(F)(F)CCI</t>
  </si>
  <si>
    <t>2043-57-4</t>
  </si>
  <si>
    <t>1,1,1,2,2,3,3,4,4,5,5,6,6-tridecafluoro-8-iodooctane;octane, 1,1,1,2,2,3,3,4,4,5,5,6,6-tridecafluoro-8-iodo-</t>
  </si>
  <si>
    <t>C(F)(F)(F)C(F)(F)C(F)(F)C(F)(F)C(F)(F)C(F)(F)CCI</t>
  </si>
  <si>
    <t>2044-64-6</t>
  </si>
  <si>
    <t>n,n-dimethylacetoacetamide;n,n-dimethyl-3-oxobutyramide;butanamide, n,n-dimethyl-3-oxo-;acetoacetamide, n,n-dimethyl-;n,n-dimethyl-3-oxobutanamide</t>
  </si>
  <si>
    <t>C(=O)(CC(C)=O)N(C)C</t>
  </si>
  <si>
    <t>C(CCC)P{+}(CCCC)(CCCC)(CC).O{-}P(=O)(OCC)OCC</t>
  </si>
  <si>
    <t>C(=O)(O)C1C(=O)c2c(N(C3CC3)C=1)nc(N1CC(={c}NOC)C(CN)C1)c(F)c2_CS(=O)(=O)O</t>
  </si>
  <si>
    <t>205-99-2</t>
  </si>
  <si>
    <t>benzo[b]fluoranthene;benzo(b)fluoranthene;benzo[e]acephenanthrylene;benz(e)acephenanthrylene;benz[e]acephenanthrylene</t>
  </si>
  <si>
    <t>c12c(c3c4c(c5c(c4ccc3)cccc5)c1)cccc2</t>
  </si>
  <si>
    <t>2050-43-3</t>
  </si>
  <si>
    <t>2,4-dimethylacetanilide;2',4'-dimethylacetanilide;acetamide, n-(2,4-dimethylphenyl)-;2',4'-acetoxylidide;n-(2,4-dimethylphenyl)acetamide</t>
  </si>
  <si>
    <t>c1(NC(C)=O)c(C)cc(C)cc1</t>
  </si>
  <si>
    <t>2050-46-6</t>
  </si>
  <si>
    <t>benzene, 1,2-diethoxy-;1,2-diethoxybenzene;benzene, o-diethoxy-</t>
  </si>
  <si>
    <t>c1(OCC)c(OCC)cccc1</t>
  </si>
  <si>
    <t>2050-47-7</t>
  </si>
  <si>
    <t>p,p'-dibromodiphenyl ether;benzene, 1,1'-oxybis 4-bromo-;4,4'-dibromodiphenyl ether;bis(4-bromophenyl) ether;benzene, 1,1'-oxybis[4-bromo-;ether, bis(p-bromophenyl);benzene, 1,1'-oxybis?4-bromo-;1,1'-oxybis(4-bromobenzene)</t>
  </si>
  <si>
    <t>c1(Br)ccc(Oc2ccc(Br)cc2)cc1</t>
  </si>
  <si>
    <t>2050-60-4</t>
  </si>
  <si>
    <t>dibutyl oxalate;ethanedioic acid, dibutyl ester;oxalic acid, dibutyl ester;dibutyl ethanedioate</t>
  </si>
  <si>
    <t>C(=O)(C(=O)OCCCC)OCCCC</t>
  </si>
  <si>
    <t>2050-87-5</t>
  </si>
  <si>
    <t>diallyl trisulfide;diallyl trisulphide;trisulfide, di-2-propenyl;diprop-2-en-1-yltrisulfane;trisulfide di-2-propenyl</t>
  </si>
  <si>
    <t>C(=C)CSSSCC=C</t>
  </si>
  <si>
    <t>2050-92-2</t>
  </si>
  <si>
    <t>di-n-amylamine;dipentyl-amine;dipentylamine;n-pentyl-1-pentanamine;1-amylaminopentane;1-pentanamine, n-pentyl-;diamylamine;di-n-pentylamine;n-pentylpentan-1-amine</t>
  </si>
  <si>
    <t>C(CCCC)NCCCCC</t>
  </si>
  <si>
    <t>2050-99-9</t>
  </si>
  <si>
    <t>2,8-dimethylnonan-5-one;5-nonanone, 2,8-dimethyl-</t>
  </si>
  <si>
    <t>C(=O)(CCC(C)C)CCC(C)C</t>
  </si>
  <si>
    <t>2-bromobiphenyl;o-bromobiphenyl;1,1'-biphenyl, 2-bromo-;biphenyl, 2-bromo-</t>
  </si>
  <si>
    <t>c1(-c2c(Br)cccc2)ccccc1</t>
  </si>
  <si>
    <t>2052-15-5</t>
  </si>
  <si>
    <t>pentanoic acid, 4-oxo-, butyl ester;n-butyl 4-oxopentanoate;levulinic acid, butyl ester;butyl 4-oxopentanoate</t>
  </si>
  <si>
    <t>C(=O)(CCC(C)=O)OCCCC</t>
  </si>
  <si>
    <t>20535-83-5</t>
  </si>
  <si>
    <t>9h-purin-2-amine, 6-methoxy-</t>
  </si>
  <si>
    <t>c1(OC)c2c(nc(N)n1)NC=N2</t>
  </si>
  <si>
    <t>20537-88-6</t>
  </si>
  <si>
    <t>amifostine</t>
  </si>
  <si>
    <t>C(N)CCNCCSP(=O)(O)O</t>
  </si>
  <si>
    <t>20554-84-1</t>
  </si>
  <si>
    <t>parthenolide;parthenolide (nfkb inhibitor)</t>
  </si>
  <si>
    <t>C1(=O)C{P-}(=C)C{P-}2C{P-}(C{P-}3C{P+}(C)(CCC={t}C(C)CC2)O3)O1</t>
  </si>
  <si>
    <t>c12c(cc(OCCC)cc1)NC(NC(=O)OC)=N2</t>
  </si>
  <si>
    <t>20562-02-1</t>
  </si>
  <si>
    <t>alpha-solanine;solanine;solanid-5-en-3-yl 6-deoxy-beta-l-mannopyranosyl-(1-&gt;2)-[beta-d-glucopyranosyl-(1-&gt;3)]-beta-d-galactopyranoside</t>
  </si>
  <si>
    <t>C12C{P-}(C)(C{P+}3C{P+}(C{P-}4C{P-}(C)(C{P-}5C{P+}(C)C{P-}6CCC{P+}(C)CN6C{P-}5C4)CC3)CC=1)CCC(OC{P-}1C{P+}(OC{P+}3C{P+}(O)C{P+}(O)C{P-}(O)C{P+}(C)O3)C{P-}(OC{P-}3C{P+}(O)C{P-}(O)C{P+}(O)C{P-}(CO)O3)C{P-}(O)C{P-}(CO)O1)C2</t>
  </si>
  <si>
    <t>2057-49-0</t>
  </si>
  <si>
    <t>pyridine, 4-(3-phenylpropyl)-;4-(3-phenylpropyl)pyridine</t>
  </si>
  <si>
    <t>c1(CCCc2ccncc2)ccccc1</t>
  </si>
  <si>
    <t>20570-96-1</t>
  </si>
  <si>
    <t>benzylhydrazine.2hcl;benzylhydrazine dihydrochloride</t>
  </si>
  <si>
    <t>c1(CNN)ccccc1_Cl_Cl</t>
  </si>
  <si>
    <t>2058-46-0</t>
  </si>
  <si>
    <t>oxytetracycline hydrochloride;oxytetracycline.hcl;oxytetracycline-hcl;2-naphthacenecarboxamide, 4-(dimethylamino)-1,4,4a,5,5a,6,11,12a-octahydro-3,5,6,10,12,12a-hexahydroxy-6-methyl-1,11-dioxo-, monohydrochloride, (4s,4ar,5s,5ar,6s,12as)-;2-naphthacenecarboxamide, 4-(dimethylamino)-1,4,4a,5,5a,6,11,12a-octahydro-3,5,6,10,12,12a-hexahydroxy-6-methyl-1,11-dioxo-, monohydrochloride, [4s-(4.alpha.,4a.alpha.,5.alpha.,5a.alpha.,6.beta.,12a.alpha.)]-;[4s-(4 alpha, 4a alpha, 5 alpha, 5a alpha, 6 beta, 12a alpha)]-4-(dimethylamino)-1,4,4a,5,5a,6,11,12a-octathydro-3,5,6,10,12,12a-hexahydroxy-6-methyl-1,11-dioxo-2-naphthacenecarboxamide monohydrochloride</t>
  </si>
  <si>
    <t>C(N)(=O)C1C(=O)C{P-}2(O)C(O)=C3C(=O)c4c(C{P-}(C)(O)C{P-}3C{P+}(O)C{P-}2C{P+}(N(C)C)C=1O)cccc4O_Cl</t>
  </si>
  <si>
    <t>2058-52-8</t>
  </si>
  <si>
    <t>clothiapine;clotiapine;2-chloro-11-(4-methylpiperazin-1-yl)dibenzo[b,f][1,4]thiazepine</t>
  </si>
  <si>
    <t>C1(N2CCN(C)CC2)c2c(ccc(Cl)c2)Sc2c(cccc2)N=1</t>
  </si>
  <si>
    <t>2058-94-8</t>
  </si>
  <si>
    <t>henicosafluoroundecanoic acid;undecanoic acid, heneicosafluoro-</t>
  </si>
  <si>
    <t>C(F)(F)(F)C(F)(F)C(F)(F)C(F)(F)C(F)(F)C(F)(F)C(F)(F)C(F)(F)C(F)(F)C(F)(F)C(=O)O</t>
  </si>
  <si>
    <t>20594-83-6</t>
  </si>
  <si>
    <t>nalbuphine;(5alpha,6alpha)-17-(cyclobutylmethyl)-4,5-epoxymorphinan-3,6,14-triol</t>
  </si>
  <si>
    <t>C{P-}12(O)C{P+}34c5c(c(O)ccc5CC{P-}1N(CC1CCC1)CC3)OC{P-}4C{P-}(O)CC2</t>
  </si>
  <si>
    <t>206-44-0</t>
  </si>
  <si>
    <t>fluoranthene;flouranthene;fluroanthene</t>
  </si>
  <si>
    <t>c12c3c(c4c(c3ccc1)cccc4)ccc2</t>
  </si>
  <si>
    <t>2062-77-3</t>
  </si>
  <si>
    <t>1-(4-fluorophenyl)-4-{4-hydroxy-4-[3-(trifluoromethyl)phenyl]piperidin-1-yl}butan-1-one hydrochloride</t>
  </si>
  <si>
    <t>C(F)(F)(F)c1cc(C2(O)CCN(CCCC(=O)c3ccc(F)cc3)CC2)ccc1_Cl</t>
  </si>
  <si>
    <t>2062-78-4</t>
  </si>
  <si>
    <t>pimozide;2h-benzimidazol-2-one, 1-[1-[4,4-bis(4-fluorophenyl)butyl]-4-piperidinyl]-1,3-dihydro-;1-[1-[4,4-bis(4-fluorophenyl)butyl]-4-piperidinyl]-1,3-dihydro-2h-benzimidazol-2-one</t>
  </si>
  <si>
    <t>c12c(cccc1)N(C1CCN(CCCC(c3ccc(F)cc3)c3ccc(F)cc3)CC1)C(=O)N2</t>
  </si>
  <si>
    <t>2062-84-2</t>
  </si>
  <si>
    <t>benperidol</t>
  </si>
  <si>
    <t>C(=O)(c1ccc(F)cc1)CCCN1CCC(N2c3c(cccc3)NC2=O)CC1</t>
  </si>
  <si>
    <t>20624-25-3</t>
  </si>
  <si>
    <t>sodium diethyldithiocarbamate trihydrate</t>
  </si>
  <si>
    <t>C(=S)(N(CC)CC)S{-}.[Na]{+}_O_O_O</t>
  </si>
  <si>
    <t>206361-99-1</t>
  </si>
  <si>
    <t>carbamic acid, n-[(1s,2r)-3-[[(4-aminophenyl)sulfonyl](2-methylpropyl)amino]-2-hydroxy-1-(phenylmethyl)propyl]-, (3r,3as,6ar)-hexahydrofuro[2,3-b]furan-3-yl ester</t>
  </si>
  <si>
    <t>c1(S(=O)(=O)N(CC{P-}(O)C{P+}(Cc2ccccc2)NC(=O)OC{P+}2C{P-}3C{P+}(OCC3)OC2)CC(C)C)ccc(N)cc1</t>
  </si>
  <si>
    <t>20665-85-4</t>
  </si>
  <si>
    <t>4-formyl-2-methoxyphenyl isobutyrate;propanoic acid, 2-methyl-, 4-formyl-2-methoxyphenyl ester;4-formyl-2-methoxyphenyl 2-methylpropanoate</t>
  </si>
  <si>
    <t>c1(OC(=O)C(C)C)c(OC)cc(C=O)cc1</t>
  </si>
  <si>
    <t>20684-06-4</t>
  </si>
  <si>
    <t>bamifylline hydrochloride;8-benzyl-7-{2-[ethyl(2-hydroxyethyl)amino]ethyl}-1,3-dimethyl-3,7-dihydro-1h-purine-2,6-dione hydrochloride</t>
  </si>
  <si>
    <t>C1(=O)C2=C(N(C)C(=O)N1C)N=C(Cc1ccccc1)N2CCN(CCO)CC_Cl</t>
  </si>
  <si>
    <t>207-08-9</t>
  </si>
  <si>
    <t>benzo[k]fluoranthene;benzo(k)fluoranthene;pl-106995</t>
  </si>
  <si>
    <t>c12c3c(c4c(c3ccc1)cc1c(cccc1)c4)ccc2</t>
  </si>
  <si>
    <t>20702-77-6</t>
  </si>
  <si>
    <t>neohesperidin dihydrochalcone;3,5-dihydroxy-4-[3-(3-hydroxy-4-methoxyphenyl)propanoyl]phenyl 2-o-(6-deoxy-alpha-l-mannopyranosyl)-beta-d-glucopyranoside</t>
  </si>
  <si>
    <t>C(=O)(c1c(O)cc(OC{P+}2C{P+}(OC{P-}3C{P+}(O)C{P+}(O)C{P-}(O)C{P+}(C)O3)C{P-}(O)C{P+}(O)C{P-}(CO)O2)cc1O)CCc1cc(O)c(OC)cc1</t>
  </si>
  <si>
    <t>20711-10-8</t>
  </si>
  <si>
    <t>tetradec-11-en-1-yl acetate (cis-);(z)-tetradec-11-enyl acetate;11-tetradecen-1-ol, acetate, (11z)-;(11z)-tetradec-11-en-1-yl acetate;z-11-tetradecen-1-ol, acetate</t>
  </si>
  <si>
    <t>C(C)(=O)OCCCCCCCCCCC={c}CCC</t>
  </si>
  <si>
    <t>207233-91-8</t>
  </si>
  <si>
    <t>1-propanesulfonic acid, 2,3-dimercapto-, sodium salt, hydrate (1:1:1)</t>
  </si>
  <si>
    <t>C(S)(CS(=O)(=O)O{-}.[Na]{+})CS_O</t>
  </si>
  <si>
    <t>c1(S(=O)(=O)O)c2c(c(O)cc1)nccc2_O</t>
  </si>
  <si>
    <t>c1(S(=O)(=O)O{-}.[Na]{+})c2c(c(S(=O)(=O)O{-}.[Na]{+})ccc2)ccc1_O</t>
  </si>
  <si>
    <t>C12c3c(ccc(C)c3)N3C=1C(CCC2)NCC3_CS(=O)(=O)O</t>
  </si>
  <si>
    <t>c12c(c(C{P-}(O)C{P+}3CC{P-}4C{P-}(C=C)CN{P+}3CC4)ccn1)cc(OC)cc2_c12c(c(C{P-}(O)C{P+}3CC{P-}4C{P-}(C=C)CN{P+}3CC4)ccn1)cc(OC)cc2_O_O_O=S(=O)(O)O</t>
  </si>
  <si>
    <t>C(C)(C)(C)c1c(SC2C(=O)OC{P-}(C{P+}(C)C)(CCc3ccc(N)cc3)CC=2O)cc(C)c(CO)c1</t>
  </si>
  <si>
    <t>2078-54-8</t>
  </si>
  <si>
    <t>phenol, 2,6-bis(1-methylethyl)-;2,6-diisopropyl-phenol;disoprofol;propofol;phenol, 2,6-diisopropyl-;2,6-di(propan-2-yl)phenol</t>
  </si>
  <si>
    <t>c1(C(C)C)c(O)c(C(C)C)ccc1</t>
  </si>
  <si>
    <t>20780-48-7</t>
  </si>
  <si>
    <t>3,7-dimethyloctan-3-yl acetate;3-octanol, 3,7-dimethyl-, acetate</t>
  </si>
  <si>
    <t>C(C)(CCCC(C)C)(CC)OC(C)=O</t>
  </si>
  <si>
    <t>C12c3c(cccc3)NC=1C{P+}1CC{P+}3C{P-}(C{P+}(=O)O)C{P-}(O)CCC{P+}3CN1CC2_O</t>
  </si>
  <si>
    <t>C{P+}(=O)(C{P-}(Cc1ccccc1)CC(=O)N1CC{P-}2C{P+}(CCCC2)C1)O{-}.[Ca]{2+}.O{-}C{P+}(=O)C{P-}(Cc1ccccc1)CC(=O)N1CC{P-}2C{P+}(CCCC2)C1_O_O</t>
  </si>
  <si>
    <t>2079-89-2</t>
  </si>
  <si>
    <t>bis(3-aminopropiononitrile) fumarate;propanenitrile, 3-amino-, (2e)-2-butenedioate (2:1);3-aminopropanenitrile (2e)-but-2-enedioate (2:1)</t>
  </si>
  <si>
    <t>C(#N)CCN_C(#N)CCN_C(=O)(O)C={t}CC(=O)O</t>
  </si>
  <si>
    <t>208-96-8</t>
  </si>
  <si>
    <t>acenaphthylene</t>
  </si>
  <si>
    <t>c12c3c(C={c}Cc3ccc1)ccc2</t>
  </si>
  <si>
    <t>4,4'-ethylidenebisphenol;4,4_x0019_ -ethylidene bisphenol</t>
  </si>
  <si>
    <t>c1(C(C)c2ccc(O)cc2)ccc(O)cc1</t>
  </si>
  <si>
    <t>2082-81-7</t>
  </si>
  <si>
    <t>1,4-butanediol dimethacrylate;1,4-butanediyl bis(2-methyl-2-propenoate);2-propenoic acid, 2-methyl-, 1,4-butanediyl ester;tetramethylene dimethacrylate;butane-1,4-diyl bis(2-methylprop-2-enoate)</t>
  </si>
  <si>
    <t>C(=O)(C(=C)C)OCCCCOC(=O)C(=C)C</t>
  </si>
  <si>
    <t>20830-75-5</t>
  </si>
  <si>
    <t>digoxin;card-20(22)-enolide, 3-[(o-2,6-dideoxy-?-d-ribo-hexopyranosyl-(1&gt;4)-o-2,6-dideoxy-?-d-ribo-hexopyranosyl-(1&gt;4)-2,6-dideoxy-?-d-ribo-hexopyranosyl)oxy]-12,14-dihydroxy-, (3?,5?,12?)-;card-20(22)-enolide, 3-[(o-2,6-dideoxy-.beta.-d-ribo-hexopyranosyl-(1.fwdarw.4)-o-2,6-dideoxy-.beta.-d-ribo-hexopyranosyl-(1.fwdarw.4)-2,6-dideoxy-.beta.-d-ribo-hexopyranosyl)oxy]-12,14-dihydroxy-, (3.beta.,5.beta.,12.beta.)-;(3beta,5beta,12beta)-3-{[2,6-dideoxy-beta-d-ribo-hexopyranosyl-(1-&gt;4)-2,6-dideoxy-beta-d-ribo-hexopyranosyl-(1-&gt;4)-2,6-dideoxy-beta-d-ribo-hexopyranosyl]oxy}-12,14-dihydroxycard-20(22)-enolide;(3 beta, 5 beta, 12 beta)-3[o-2,6-dideoxy-beta-d-ribo-hexapyranosyl-(14)-o-2,6-dideoxy-beta-d-ribo-hexapyranosyl-(14)-2,6-dideoxy-beta-d-ribo-hexapyranosyl)oxy]-12,14-dihydroxycard-20(22)-enolide</t>
  </si>
  <si>
    <t>C{P-}12(O)C{P-}(C)(C{P-}(C3={t}CC(=O)OC3)CC1)C{P+}(O)CC{P+}1C{P+}3(C)C{P-}(CC{P-}(OC{P-}4CC{P+}(O)C{P+}(OC{P-}5CC{P+}(O)C{P+}(OC{P-}6CC{P+}(O)C{P+}(O)C{P-}(C)O6)C{P-}(C)O5)C{P-}(C)O4)CC3)CCC{P-}21</t>
  </si>
  <si>
    <t>20830-81-3</t>
  </si>
  <si>
    <t>daunomycin;daunamycin;daunorubicin;5,12-naphthacenedione, 8-acetyl-10-[(3-amino-2,3,6-trideoxy-?-l-lyxo-hexopyranosyl)oxy]-7,8,9,10-tetrahydro-6,8,11-trihydroxy-1-methoxy-, (8s,10s)-;(1s,3s)-3-acetyl-3,5,12-trihydroxy-10-methoxy-6,11-dioxo-1,2,3,4,6,11-hexahydrotetracen-1-yl 3-amino-2,3,6-trideoxy-alpha-l-lyxo-hexopyranoside;(8s-cis)-8-acetyl-10-[(3-amino-2,3,6-trideoxy-alpha-l-lyxo-hexopyranosyl)oxy]-7,8,9,10-tetrahydro-6,8,11-trihydroxy-1-methoxy-5,12-naphthacenedine</t>
  </si>
  <si>
    <t>c12C(=O)c3c(C(=O)c1c(O)c1c(c2O)C{P-}(OC{P-}2CC{P+}(N)C{P+}(O)C{P+}(C)O2)CC{P+}(O)(C(C)=O)C1)cccc3OC</t>
  </si>
  <si>
    <t>208465-21-8</t>
  </si>
  <si>
    <t>benzoic acid, 2-[[[[(4,6-dimethoxy-2-pyrimidinyl)amino]carbonyl]amino]sulfonyl]-4-[[(methylsulfonyl)amino]methyl]-, methyl ester;mesosulfuron-methyl</t>
  </si>
  <si>
    <t>C(=O)(c1c(S(=O)(=O)NC(=O)Nc2nc(OC)cc(OC)n2)cc(CNS(C)(=O)=O)cc1)OC</t>
  </si>
  <si>
    <t>C12c3c(ncc(-c4ccccc4)n3)SC=1C(=O)N(CCCCN1CC{P-}3c4c(OC)cccc4OCC{P-}3C1)C(=O)N2_Cl</t>
  </si>
  <si>
    <t>20917-49-1</t>
  </si>
  <si>
    <t>nitrosoheptamethyleneimine;n-nitroso-heptamethyleneimine</t>
  </si>
  <si>
    <t>C1CCCCCCN1N=O</t>
  </si>
  <si>
    <t>2094-98-6</t>
  </si>
  <si>
    <t>1,1'-azobis(cyclohexanecarbonitrile);1,1'-azobis(1-cyclohexanecarbonitrile);cyclohexanecarbonitrile, 1,1'-azobis-;1,1'-azobis-cyclohexanecarbonitrile;1,1'-diazene-1,2-diyldicyclohexanecarbonitrile</t>
  </si>
  <si>
    <t>C(#N)C1(N=NC2(C#N)CCCCC2)CCCCC1</t>
  </si>
  <si>
    <t>2094-99-7</t>
  </si>
  <si>
    <t>benzene, 1-(1-isocyanato-1-methylethyl)-3-(1-methylethenyl)-</t>
  </si>
  <si>
    <t>C(C)(C)(c1cc(C(=C)C)ccc1)N=C=O</t>
  </si>
  <si>
    <t>2,2'-[methylenebis(p-phenyleneoxymethylene)]bisoxirane;2,2'-[methanediylbis(benzene-4,1-diyloxymethanediyl)]dioxirane</t>
  </si>
  <si>
    <t>c1(OCC2CO2)ccc(Cc2ccc(OCC3CO3)cc2)cc1</t>
  </si>
  <si>
    <t>2098-66-0</t>
  </si>
  <si>
    <t>cyproterone</t>
  </si>
  <si>
    <t>C1(Cl)C2C{P+}(C)(C{P+}3C{P+}(C(=O)C=2)C3)C{P+}2C{P+}(C{P-}3C{P-}(C)(C{P-}(O)(C(C)=O)CC3)CC2)C=1</t>
  </si>
  <si>
    <t>2100-42-7</t>
  </si>
  <si>
    <t>benzene, 2-chloro-1,4-dimethoxy-;1,4-dimethoxy-2-chlorobenzene;1-chloro-2,5-dimethoxybenzene;2-chloro-1,4-dimethoxybenzene</t>
  </si>
  <si>
    <t>c1(OC)c(Cl)cc(OC)cc1</t>
  </si>
  <si>
    <t>2-amino-4-(p-nitrophenyl)thiazole</t>
  </si>
  <si>
    <t>C1(c2ccc(N(=O)=O)cc2)=CSC(N)=N1</t>
  </si>
  <si>
    <t>2104-64-5</t>
  </si>
  <si>
    <t>o-ethyl o-4-nitrophenyl phenylphosphonothioate;o-ethyl o-(p-nitrophenyl phenyl)phosphonothioate;epn;ethyl p-nitrophenyl phenylphosphonothioate;ethyl p-nitrophenyl phenylphosphorothioate;o-ethyl o-(4-nitrophenyl) phenylphosphonothioate;phenylphosphonothioic acid, o-ethyl o-(4-nitrophenyl)ester;epn ( replicate study i);epn ( replicate study ii)</t>
  </si>
  <si>
    <t>c1(OP(=S)(c2ccccc2)OCC)ccc(N(=O)=O)cc1</t>
  </si>
  <si>
    <t>2104-96-3</t>
  </si>
  <si>
    <t>bromofos [inn];bromophos;o-(4-bromo-2,5-dichlorophenyl) o,o-dimethyl phosphorothioate;phosphorothioic acid o-(4-bromo-2,5-dichlorophenyl) o,o-dimethyl ester</t>
  </si>
  <si>
    <t>c1(Cl)c(Br)cc(Cl)c(OP(=S)(OC)OC)c1</t>
  </si>
  <si>
    <t>c1(N)c(CN(C(C)={t}C(CCO)SSCC2CCCO2)C=O)cnc(C)n1_Cl</t>
  </si>
  <si>
    <t>210631-68-8</t>
  </si>
  <si>
    <t>topramezone;methanone, [3-(4,5-dihydro-3-isoxazolyl)-2-methyl-4-(methylsulfonyl)phenyl](5-hydroxy-1-methyl-1h-pyrazol-4-yl)-</t>
  </si>
  <si>
    <t>C1(C(=O)c2c(C)c(C3CCON=3)c(S(C)(=O)=O)cc2)=C(O)N(C)N=C1</t>
  </si>
  <si>
    <t>2107-76-8</t>
  </si>
  <si>
    <t>5,7-dihydroxy-4-methylcoumarin;5,7-dihydroxy-4-methyl-2-benzopyrone;2h-1-benzopyran-2-one, 5,7-dihydroxy-4-methyl-;5,7-dihydroxy-4-methyl-2h-chromen-2-one</t>
  </si>
  <si>
    <t>C1(C)c2c(O)cc(O)cc2OC(=O)C=1</t>
  </si>
  <si>
    <t>C(C)(C)(O)C1C=C(S(=O)(=O)NC(=O)Nc2c3c(cc4c2CCC4)CCC3)OC=1</t>
  </si>
  <si>
    <t>21087-64-9</t>
  </si>
  <si>
    <t>metribuzin;4-amino-6-tert-butyl-3-(methylsulfanyl)-1,2,4-triazin-5(4h)-one;1,2,4-triazin-5(4h)-one, 4-amino-6-(1,1-dimethylethyl)-3-(methylthio)-;4-amino-6-(1,1-dimethylethyl)-3-methylthio)-1,2,4-triazin-5(4h)-one</t>
  </si>
  <si>
    <t>C1(=O)C(C(C)(C)C)={c}NN={t}C(SC)N1N</t>
  </si>
  <si>
    <t>210880-92-5</t>
  </si>
  <si>
    <t>clothianidin;guanidine, n-[(2-chloro-5-thiazolyl)methyl]-n'-methyl-n''-nitro-, [c(e)]-;[c(e)]-n-[(2-chloro-5-thiazolyl)methyl]-n'-methyl-n''-nitroguanidine</t>
  </si>
  <si>
    <t>C1(CNC(={t}NN(=O)=O)NC)=CN=C(Cl)S1</t>
  </si>
  <si>
    <t>2110-18-1</t>
  </si>
  <si>
    <t>2-(3-phenylpropyl)pyridine;pyridine, 2-(3-phenylpropyl)-</t>
  </si>
  <si>
    <t>c1(CCCc2ccccn2)ccccc1</t>
  </si>
  <si>
    <t>2113-57-7</t>
  </si>
  <si>
    <t>3-bromobiphenyl;1,1'-biphenyl, 3-bromo-;biphenyl, 3-bromo-</t>
  </si>
  <si>
    <t>c1(-c2cc(Br)ccc2)ccccc1</t>
  </si>
  <si>
    <t>2113-61-3</t>
  </si>
  <si>
    <t>4-aminodiphenyl.hcl;[1,1'-biphenyl]-4-amine, hydrochloride</t>
  </si>
  <si>
    <t>c1(-c2ccc(N)cc2)ccccc1_Cl</t>
  </si>
  <si>
    <t>21187-98-4</t>
  </si>
  <si>
    <t>gliclazide;n-(hexahydrocyclopenta[c]pyrrol-2(1h)-ylcarbamoyl)-4-methylbenzenesulfonamide</t>
  </si>
  <si>
    <t>c1(S(=O)(=O)NC(=O)NN2CC3C(CCC3)C2)ccc(C)cc1</t>
  </si>
  <si>
    <t>c1(Nc2ccc(Cl)cc2)c2c(c(Cc3ccncc3)nn1)cccc2_Cl_Cl</t>
  </si>
  <si>
    <t>c1(Nc2ccc(Cl)cc2)c2c(c(Cc3ccncc3)nn1)cccc2</t>
  </si>
  <si>
    <t>c1(C2(c3ccccc3)OC(CN{+}3(C)(.I{-})CCCCC3)CO2)ccccc1</t>
  </si>
  <si>
    <t>2122-70-5</t>
  </si>
  <si>
    <t>ethyl 1-naphthylacetate;1-naphthaleneacetic acid, ethyl ester;ethyl naphthalen-1-ylacetate;ethyl 1-naphthoxyacetate</t>
  </si>
  <si>
    <t>c1(CC(=O)OCC)c2c(cccc2)ccc1</t>
  </si>
  <si>
    <t>2122-86-3</t>
  </si>
  <si>
    <t>5-(5-nitro-2-furyl)-1,3,4-oxadiazole-2-ol</t>
  </si>
  <si>
    <t>C1(C2=CC=C(N(=O)=O)O2)=NN=C(O)O1</t>
  </si>
  <si>
    <t>c1(C(=O)C2C(O)(c3ccc(F)cc3)CCN(C)C2)ccc(F)cc1</t>
  </si>
  <si>
    <t>21245-01-2</t>
  </si>
  <si>
    <t>padimate;benzoic acid, 4-(dimethylamino)-, 3-methylbutyl ester;benzoic acid, p-(dimethylamino)-, isopentyl ester;3-methylbutyl 4-(dimethylamino)benzoate</t>
  </si>
  <si>
    <t>C(=O)(c1ccc(N(C)C)cc1)OCCC(C)C</t>
  </si>
  <si>
    <t>21245-02-3</t>
  </si>
  <si>
    <t>2-ethylhexyl-4-dimethylaminobenzoate;2-ethylhexyl 4-(dimethylamino)benzoate;benzoic acid, 4-(dimethylamino)-, 2-ethylhexyl ester;benzoic acid, p-(dimethylamino)-, 2-ethylhexyl ester</t>
  </si>
  <si>
    <t>C(=O)(c1ccc(N(C)C)cc1)OCC(CCCC)CC</t>
  </si>
  <si>
    <t>21256-18-8</t>
  </si>
  <si>
    <t>oxaprozin;3-(4,5-diphenyl-1,3-oxazol-2-yl)propanoic acid</t>
  </si>
  <si>
    <t>c1(C2=C(c3ccccc3)N=C(CCC(=O)O)O2)ccccc1</t>
  </si>
  <si>
    <t>C(=O)(c1c(Nc2c(Cl)cc(I)cc2)c(F)c(F)cc1)NOCC1CC1</t>
  </si>
  <si>
    <t>21282-97-3</t>
  </si>
  <si>
    <t>2-[(2-methyl-1-oxoallyl)oxy]ethyl acetoacetate;butanoic acid, 3-oxo-, 2-[(2-methyl-1-oxo-2-propenyl)oxy]ethyl ester;butanoic acid, 3-oxo-, 2- (2-methyl-1-oxo-2-propenyl)oxy ethyl ester;acetoacetic acid, 2-hydroxyethyl ester methacrylate;butanoic acid, 3-oxo-, 2-((2-methyl-1-oxo-2-propenyl)oxy)ethyl ester;2-[(2-methylacryloyl)oxy]ethyl 3-oxobutanoate</t>
  </si>
  <si>
    <t>C(=O)(C(=C)C)OCCOC(=O)CC(C)=O</t>
  </si>
  <si>
    <t>21312-10-7</t>
  </si>
  <si>
    <t>n-[4-[[(5-methylisoxazol-3-yl)amino]sulphonyl]phenyl]acetamide;n-{4-[(5-methylisoxazol-3-yl)sulfamoyl]phenyl}acetamide</t>
  </si>
  <si>
    <t>C1(NS(=O)(=O)c2ccc(NC(C)=O)cc2)C=C(C)ON=1</t>
  </si>
  <si>
    <t>2135-17-3</t>
  </si>
  <si>
    <t>flumethasone;flumetasone;flumethasone [usan:ban];(6alpha,11beta,16alpha)-6,9-difluoro-11,17,21-trihydroxy-16-methylpregna-1,4-diene-3,20-dione;pregna-1,4-diene-3,20-dione, 6,9-difluoro-11,17,21-trihydroxy-16-methyl-, (6.alpha.,11.beta.,16.alpha.)-;6,9-difluoro-11,17,21-trihydroxy-16-methylpregna-1,4-diene-3,20-dione</t>
  </si>
  <si>
    <t>C(=O)(C{P+}1(O)C{P+}2(C)C{P+}(C{P-}3C{P-}(F)(C{P+}4(C)C(C{P-}(F)C3)=CC(=O)C=C4)C{P-}(O)C2)CC{P-}1C)CO</t>
  </si>
  <si>
    <t>2139-47-1</t>
  </si>
  <si>
    <t>nifenazone;n-(1,5-dimethyl-3-oxo-2-phenyl-2,3-dihydro-1h-pyrazol-4-yl)pyridine-3-carboxamide</t>
  </si>
  <si>
    <t>C1(=O)C(NC(=O)c2cccnc2)=C(C)N(C)N1c1ccccc1</t>
  </si>
  <si>
    <t>C12C{P-}(C)(C{P-}3C{P+}(C{P-}4C{P-}(C)(C{P-}(C{P+}(C)CCCC(C)(C)O)CC4)CC3)CC=1)CCC{P+}(O)C2</t>
  </si>
  <si>
    <t>21416-67-1</t>
  </si>
  <si>
    <t>icrf 159;icrf-159;4,4'-propylenebis(piperazine-2,6-dione);4,4'-propane-1,2-diyldipiperazine-2,6-dione</t>
  </si>
  <si>
    <t>C1(=O)CN(C(C)CN2CC(=O)NC(=O)C2)CC(=O)N1</t>
  </si>
  <si>
    <t>21434-91-3</t>
  </si>
  <si>
    <t>capobenic acid;6-{[(3,4,5-trimethoxyphenyl)carbonyl]amino}hexanoic acid</t>
  </si>
  <si>
    <t>C(=O)(c1cc(OC)c(OC)c(OC)c1)NCCCCCC(=O)O</t>
  </si>
  <si>
    <t>21436-96-4</t>
  </si>
  <si>
    <t>2,4-xylidine.hcl;2,4-xylidine, hydrochloride</t>
  </si>
  <si>
    <t>c1(N)c(C)cc(C)cc1_Cl</t>
  </si>
  <si>
    <t>2144-53-8</t>
  </si>
  <si>
    <t>3,3,4,4,5,5,6,6,7,7,8,8,8-tridecafluorooctyl methacrylate;2-propenoic acid, 2-methyl-, 3,3,4,4,5,5,6,6,7,7,8,8,8-tridecafluorooctyl ester;3,3,4,4,5,5,6,6,7,7,8,8,8-tridecafluorooctyl 2-methylprop-2-enoate;methacrylic acid, 3,3,4,4,5,5,6,6,7,7,8,8,8-tridecafluorooctyl ester</t>
  </si>
  <si>
    <t>C(F)(F)(F)C(F)(F)C(F)(F)C(F)(F)C(F)(F)C(F)(F)CCOC(=O)C(=C)C</t>
  </si>
  <si>
    <t>C(=O)(c1c(Oc2ccc(F)cc2)nccc1)NCc1ccc(C(C)(C)O)cc1</t>
  </si>
  <si>
    <t>21462-39-5</t>
  </si>
  <si>
    <t>clindamycin hydrochloride;methyl 7-chloro-6,7,8-trideoxy-6-{[(4r)-1-methyl-4-propyl-l-prolyl]amino}-1-thio-l-threo-alpha-d-galacto-octopyranoside hydrochloride</t>
  </si>
  <si>
    <t>C(=O)(C{P+}1CC{P-}(CCC)CN1C)NC{P-}(C{P+}1C{P+}(O)C{P+}(O)C{P-}(O)C{P-}(SC)O1)C{P+}(C)Cl_Cl</t>
  </si>
  <si>
    <t>215-58-7</t>
  </si>
  <si>
    <t>dibenz[a,c]anthracene;1,2,3,4-dibenzanthracene;benzo[f]tetraphene</t>
  </si>
  <si>
    <t>c12c(c3c(c4c1cc1c(cccc1)c4)cccc3)cccc2</t>
  </si>
  <si>
    <t>2152-34-3</t>
  </si>
  <si>
    <t>pemoline;2-amino-5-phenyl-1,3-oxazol-4(5h)-one</t>
  </si>
  <si>
    <t>C1(=O)C(c2ccccc2)OC(N)=N1</t>
  </si>
  <si>
    <t>2152-44-5</t>
  </si>
  <si>
    <t>betamethasone-17-valerate;9-fluoro-11?,17,21-trihydroxy-16?-methylpregna-1,4-diene-3,20-dione 17-valerate;pregna-1,4-diene-3,20-dione, 9-fluoro-11,21-dihydroxy-16-methyl-17-[(1-oxopentyl)oxy]-, (11?,16?)-;betamethasone valerate;betamethasone valerate [usan:ban:jan];(11beta,16beta)-9-fluoro-11,21-dihydroxy-16-methyl-3,20-dioxopregna-1,4-dien-17-yl pentanoate;pregna-1,4-diene-3,20-dione, 9-fluoro-11,21-dihydroxy-16-methyl-17-[(1-oxopentyl)oxy]-, (11.beta.,16.beta.)-</t>
  </si>
  <si>
    <t>C{P-}(=O)(C{P+}1(OC(=O)CCCC)C{P+}2(C)C{P+}(C{P+}3C{P-}(F)(C{P-}4(C)C(=CC(=O)C=C4)CC3)C{P-}(O)C2)CC{P+}1C)CO</t>
  </si>
  <si>
    <t>C1(=O)C2C(=C(CC)N(Cc3ccccn3)N=2)N=C(c2c(OCCC)ccc(S(=O)(=O)N3CCN(CC)CC3)c2)N1</t>
  </si>
  <si>
    <t>21540-35-2</t>
  </si>
  <si>
    <t>1,1-dimethyl-3-m-tolylthiourea;1,1-dimethyl-3-(3-methylphenyl)thiourea</t>
  </si>
  <si>
    <t>c1(NC(=S)N(C)C)cc(C)ccc1</t>
  </si>
  <si>
    <t>2155-70-6</t>
  </si>
  <si>
    <t>2-propenoic acid, 2-methyl-, tributylstannyl ester;stannane, tributyl[(2-methyl-1-oxo-2-propenyl)oxy]-;tributyl(methacryloyloxy)stannane;tributyl[(2-methyl-1-oxo-2-propenyl)oxy]stannane;stannane, tributyl(methacryloyloxy)-;stannane, tributyl?(2-methyl-1-oxo-2-propenyl)oxy?-;tributyltin methacrylatetin, tributyl(methacryloyloxy)-;tributyl[(2-methylacryloyl)oxy]stannane</t>
  </si>
  <si>
    <t>C(=O)(C(=C)C)O[Sn](CCCC)(CCCC)CCCC</t>
  </si>
  <si>
    <t>2156-56-1</t>
  </si>
  <si>
    <t>sodium dichloroacetate;dichloroacetate (dca)</t>
  </si>
  <si>
    <t>C(=O)(C(Cl)Cl)O{-}.[Na]{+}</t>
  </si>
  <si>
    <t>2156-96-9</t>
  </si>
  <si>
    <t>decyl acrylate;2-propenoic acid, decyl ester;acrylic acid, decyl ester;decyl prop-2-enoate</t>
  </si>
  <si>
    <t>C(=O)(C=C)OCCCCCCCCCC</t>
  </si>
  <si>
    <t>21564-17-0</t>
  </si>
  <si>
    <t>(1,3-benzothiazol-2-ylsulfanyl)methyl thiocyanate;2-(thiocyanatemethylthio) benzothiazole;2-(thiocyanatemethylthio)benzothiazole;thiocyanic acid, (2-benzothiazolylthio)methyl ester;tcmtb;(benzothiazol-2-ylthio)methyl thiocyanate;(2-benzothiazolylthio)methyl ester, thiocyanic acid</t>
  </si>
  <si>
    <t>c12c(cccc1)N=C(SCSC#N)S2</t>
  </si>
  <si>
    <t>21590-92-1</t>
  </si>
  <si>
    <t>etomidoline;2-ethyl-3-({4-[2-(piperidin-1-yl)ethoxy]phenyl}amino)-2,3-dihydro-1h-isoindol-1-one</t>
  </si>
  <si>
    <t>C1(=O)c2c(C(Nc3ccc(OCCN4CCCCC4)cc3)N1CC)cccc2</t>
  </si>
  <si>
    <t>2160-93-2</t>
  </si>
  <si>
    <t>tert-butyldiethanolamine;2,2'-[(1,1-dimethylethyl)imino]bisethanol;ethanol, 2,2'-[(1,1-dimethylethyl)imino]bis-;2,2'-(tert-butylimino)diethanol;ethanol, 2,2'- (1,1-dimethylethyl)imino bis-;ethanol, 2,2'-(tert-butylimino)di-;ethanol, 2,2'-?(1,1-dimethylethyl)imino?bis-</t>
  </si>
  <si>
    <t>C(C)(C)(C)N(CCO)CCO</t>
  </si>
  <si>
    <t>21609-90-5</t>
  </si>
  <si>
    <t>lepthophos;leptophos (iso);o-4-bromo-2,5-dichlorophenyl o-methyl phenylphosphorothioate;leptophos;o-(4-bromo-2,5-dichlorophenyl) o-methyl phenylphosphonothioate;phosphonothioic acid, phenyl-, o-(4-bromo-2,5-dichlorophenyl) o-methyl ester</t>
  </si>
  <si>
    <t>c1(Cl)c(Br)cc(Cl)c(OP(=S)(c2ccccc2)OC)c1</t>
  </si>
  <si>
    <t>21626-89-1</t>
  </si>
  <si>
    <t>diftalone;phthalazino[2,3-b]phthalazine-5,12(7h,14h)-dione</t>
  </si>
  <si>
    <t>C1(=O)c2c(cccc2)CN2C(=O)c3c(cccc3)CN12</t>
  </si>
  <si>
    <t>C(F)(F)(F)S(=O)(=O)N{-}(.N{+}1(C)C=CN(CCC)C=1)S(=O)(=O)C(F)(F)F</t>
  </si>
  <si>
    <t>2163-00-0</t>
  </si>
  <si>
    <t>hexane, 1,6-dichloro-;1,6-dichlorohexane</t>
  </si>
  <si>
    <t>C(Cl)CCCCCCl</t>
  </si>
  <si>
    <t>2163-42-0</t>
  </si>
  <si>
    <t>1,3-propanediol, 2-methyl-;2-methyl-1,3-propanediol</t>
  </si>
  <si>
    <t>C(C)(CO)CO</t>
  </si>
  <si>
    <t>3,4'-dichloro-2-methylacrylanilide;dicryl;3',4'-dichloro-2-methylacrylanilide</t>
  </si>
  <si>
    <t>C(=O)(C(=C)C)Nc1cc(Cl)c(Cl)cc1</t>
  </si>
  <si>
    <t>2164-17-2</t>
  </si>
  <si>
    <t>fluometuron;urea, n,n-dimethyl-n'-[3-(trifluoromethyl)phenyl]-;1,1-dimethyl-3-[3-(trifluoromethyl)phenyl]urea</t>
  </si>
  <si>
    <t>C(F)(F)(F)c1cc(NC(=O)N(C)C)ccc1</t>
  </si>
  <si>
    <t>c12c(cccc1)OC(CNC(=N)N)CO2</t>
  </si>
  <si>
    <t>21662-09-9</t>
  </si>
  <si>
    <t>(z)-4-decenal;4-decenal, (z)-;4-decenal, (4z)-;(4z)-dec-4-enal</t>
  </si>
  <si>
    <t>C(={c}CCCC=O)CCCCC</t>
  </si>
  <si>
    <t>21679-14-1</t>
  </si>
  <si>
    <t>fludarabine;9-(beta-d-arabinofuranosyl)-2-fluoro-9h-purin-6-amine</t>
  </si>
  <si>
    <t>c1(N)c2c(N(C{P-}3C{P-}(O)C{P+}(O)C{P-}(CO)O3)C=N2)nc(F)n1</t>
  </si>
  <si>
    <t>2169-64-4</t>
  </si>
  <si>
    <t>6-azauridinetriacetate;azaribine;azaribine,6-;2-(2,3,5-tri-o-acetyl-beta-d-ribofuranosyl)-1,2,4-triazine-3,5(2h,4h)-dione</t>
  </si>
  <si>
    <t>C1(=O)C={c}NN(C{P-}2C{P+}(OC(C)=O)C{P+}(OC(C)=O)C{P-}(COC(C)=O)O2)C(=O)N1</t>
  </si>
  <si>
    <t>C(=O)(O)C(O)(CC(=O)O)CC(=O)O_c12c(C(OC3CC{P-}4CCC{P+}(C3)N4C)c3c(cccc3)CC1)cccc2</t>
  </si>
  <si>
    <t>21721-92-6</t>
  </si>
  <si>
    <t>nitrefazole;2-methyl-4-nitro-1-(4-nitrophenyl)-1h-imidazole</t>
  </si>
  <si>
    <t>c1(N(=O)=O)ccc(N2C(C)=NC(N(=O)=O)=C2)cc1</t>
  </si>
  <si>
    <t>21722-83-8</t>
  </si>
  <si>
    <t>2-cyclohexylethyl acetate;cyclohexaneethanol, acetate</t>
  </si>
  <si>
    <t>C(C)(=O)OCCC1CCCCC1</t>
  </si>
  <si>
    <t>21725-46-2</t>
  </si>
  <si>
    <t>cyanazine;propanenitrile, 2-[[4-chloro-6-(ethylamino)-1,3,5-triazin-2-yl]amino]-2-methyl-;2-{[4-chloro-6-(ethylamino)-1,3,5-triazin-2-yl]amino}-2-methylpropanenitrile;2-[(4-chloro-6-(ethylamino)-s-triazin-2-yl)amino]-2-methylpropionitrile</t>
  </si>
  <si>
    <t>C(#N)C(C)(C)Nc1nc(Cl)nc(NCC)n1</t>
  </si>
  <si>
    <t>2173-56-0</t>
  </si>
  <si>
    <t>pentanoic acid, pentyl ester;pentyl valerate;pentanoic acid,pentyl ester;valeric acid, pentyl ester;pentyl pentanoate</t>
  </si>
  <si>
    <t>C(=O)(CCCC)OCCCCC</t>
  </si>
  <si>
    <t>21736-83-4</t>
  </si>
  <si>
    <t>spectinomycin dihydrochloride;(2r,4ar,5ar,6s,7s,8r,9s,9ar,10as)-4a,7,9-trihydroxy-2-methyl-6,8-bis(methylamino)decahydro-4h-pyrano[2,3-b][1,4]benzodioxin-4-one dihydrochloride;4h-pyrano[2,3-b][1,4]benzodioxin-4-one, decahydro-4a,7,9-trihydroxy-2-methyl-6,8-bis(methylamino)-, dihydrochloride, [2r-(2.alpha.,4a.beta.,5a.beta.,6.beta.,7.beta.,8.beta.,9.alpha.,9a.alpha.,10a.beta.)]-</t>
  </si>
  <si>
    <t>C1(=O)C{P-}2(O)C{P+}(OC{P+}3C{P-}(O)C{P+}(NC)C{P+}(O)C{P+}(NC)C{P-}3O2)OC{P+}(C)C1_Cl_Cl</t>
  </si>
  <si>
    <t>21738-42-1</t>
  </si>
  <si>
    <t>oxaminiquine;6-quinolinemethanol, 1,2,3,4-tetrahydro-2-[[(1-m;oxamniquine;{7-nitro-2-[(propan-2-ylamino)methyl]-1,2,3,4-tetrahydroquinolin-6-yl}methanol</t>
  </si>
  <si>
    <t>c1(CO)c(N(=O)=O)cc2c(c1)CCC(CNC(C)C)N2</t>
  </si>
  <si>
    <t>21739-91-3</t>
  </si>
  <si>
    <t>cytembena</t>
  </si>
  <si>
    <t>C(Br)(C(=O)c1ccc(OC)cc1)={t}CC(=O)O{-}.[Na]{+}</t>
  </si>
  <si>
    <t>2174-16-5</t>
  </si>
  <si>
    <t>salicylic acid, compound with 2,2',2''-nitrilotriethanol (1:1);benzoic acid, 2-hydroxy-, compd. with 2,2',2''-nitrilotris[ethanol] (1:1);2-hydroxybenzoic acid - 2,2',2''-nitrilotriethanol (1:1);benzoic acid, 2-hydroxy-, compound with 2,2',2''-nitrilotris[ethanol] (1:1)</t>
  </si>
  <si>
    <t>C(=O)(O)c1c(O)cccc1_C(O)CN(CCO)CCO</t>
  </si>
  <si>
    <t>2174-64-3</t>
  </si>
  <si>
    <t>3,5-dihydroxyanisole;flamenol;5-methoxybenzene-1,3-diol</t>
  </si>
  <si>
    <t>c1(O)cc(O)cc(OC)c1</t>
  </si>
  <si>
    <t>2176-62-7</t>
  </si>
  <si>
    <t>pentachloropyridine;2,3,4,5,6-pentachlorpyridine;pyridine, pentachloro-</t>
  </si>
  <si>
    <t>c1(Cl)c(Cl)c(Cl)c(Cl)c(Cl)n1</t>
  </si>
  <si>
    <t>2179-57-9</t>
  </si>
  <si>
    <t>diallyl disulfide;diallyl disulphide;disulfide, di-2-propenyl;allyl disulfide;3,3'-disulfanediylbis(prop-1-ene);disulfide di-2-propenyl</t>
  </si>
  <si>
    <t>C(=C)CSSCC=C</t>
  </si>
  <si>
    <t>2179-59-1</t>
  </si>
  <si>
    <t>allyl propyl disulfide;allyl propyl disulphide;disulfide, 2-propenyl propyl;3-(propyldisulfanyl)prop-1-ene</t>
  </si>
  <si>
    <t>C(=C)CSSCCC</t>
  </si>
  <si>
    <t>21799-87-1</t>
  </si>
  <si>
    <t>benzenesulfonic acid, 2,5-dihydroxy-, potassium salt (1:1);potassium 2,5-dihydroxybenzenesulphonate;benzenesulfonic acid, 2,5-dihydroxy-, monopotassium salt;potassium 2,5-dihydroxybenzenesulfonate</t>
  </si>
  <si>
    <t>c1(O)c(S(=O)(=O)O{-}.K{+})cc(O)cc1</t>
  </si>
  <si>
    <t>218-01-9</t>
  </si>
  <si>
    <t>chrysene;chrysene benzophenanthrene</t>
  </si>
  <si>
    <t>c12c(c3c(c4c(cccc4)cc3)cc1)cccc2</t>
  </si>
  <si>
    <t>potassium canrenoate;potassium 3-[(8r,9s,10r,13s,14s,17r)-17-hydroxy-10,13-dimethyl-3-oxo-2,3,8,9,10,11,12,13,14,15,16,17-dodecahydro-1h-cyclopenta[a]phenanthren-17-yl]propanoate (non-preferred name)</t>
  </si>
  <si>
    <t>C{P+}1(O)(CCC(=O)O{-}.K{+})C{P+}2(C)C{P+}(C{P-}3C{P-}(C{P+}4(C)C(C=C3)=CC(=O)CC4)CC2)CC1</t>
  </si>
  <si>
    <t>C1(C)=N(CCC)C=CN{+}1(C).I{-}</t>
  </si>
  <si>
    <t>21829-25-4</t>
  </si>
  <si>
    <t>nifedipine</t>
  </si>
  <si>
    <t>C(=O)(C1=C(C)NC(C)=C(C(=O)OC)C1c1c(N(=O)O{-})cccc1)OC</t>
  </si>
  <si>
    <t>21834-92-4</t>
  </si>
  <si>
    <t>5-methyl-2-phenyl-2-hexenal;5-methyl-2-phenylhex-2-enal;benzeneacetaldehyde, ?-(3-methylbutylidene)-;benzeneacetaldehyde, .alpha.-(3-methylbutylidene)-</t>
  </si>
  <si>
    <t>c1(C(C=O)=CCC(C)C)ccccc1</t>
  </si>
  <si>
    <t>21850-44-2</t>
  </si>
  <si>
    <t>benzene, 1,1'-(1-methylethylidene)bis[3,5-dibromo-4-(2,3-dibromopropoxy)-;tetrabromobisphenol a-bis(2,3-dibromopropyl ether);1,1'-(isopropylidene)bis[3,5-dibromo-4-(2,3-dibromopropoxy)benzene];benzene, 1,1'-(1-methylethylidene)bis 3,5-dibromo-4-(2,3-dibromopropoxy)-;propane, 2,2-bis?3,5-dibromo-4-(2,3-dibromopropoxy)phenyl?-;benzene, 1,1'-(1-methylethylidene)bis?3,5-dibromo-4-(2,3-dibromopropoxy)-;1,1'-propane-2,2-diylbis[3,5-dibromo-4-(2,3-dibromopropoxy)benzene];benzene, 1,1'-(1-methylethylidene)bis[3,5-dibromo-4-(2,3-dibromopropoxy)</t>
  </si>
  <si>
    <t>c1(C(C)(C)c2cc(Br)c(OCC(Br)CBr)c(Br)c2)cc(Br)c(OCC(Br)CBr)c(Br)c1</t>
  </si>
  <si>
    <t>C(#N)C1C(=O)C{P+}(C)(C)C{P-}2C{P-}(C)(C3C{P+}(C)(C{P-}4(C)C{P+}(C(=O)C=3)C{P-}3C{P+}(C(=O)OC)(CCC{P-}(C)(C)C3)CC4)CC2)C=1</t>
  </si>
  <si>
    <t>21948-70-9</t>
  </si>
  <si>
    <t>2-methylthiopyrazine;(methylthio)pyrazine;pyrazine, (methylthio)-;2-(methylsulfanyl)pyrazine</t>
  </si>
  <si>
    <t>c1(SC)cnccn1</t>
  </si>
  <si>
    <t>C(F)(F)(F)c1c(S(=O)(=O)NC2N=C3C(OC)=CN=C(OC)N3N=2)c(OCC(F)F)ccc1</t>
  </si>
  <si>
    <t>c1(C2=C(c3ccc(F)cc3)N=CN2C(CO)CO)ccnc(Oc2ccccc2)n1</t>
  </si>
  <si>
    <t>2198-59-6</t>
  </si>
  <si>
    <t>n-phenyl-p-phenylenediamine.hcl;1,4-benzenediamine, n-phenyl-, monohydrochloride;n-phenylbenzene-p-diamine monohydrochloride;n-phenylbenzene-1,4-diamine hydrochloride</t>
  </si>
  <si>
    <t>c1(N)ccc(Nc2ccccc2)cc1_Cl</t>
  </si>
  <si>
    <t>C(=O)(O)C(=O)O_c{P-}1(C{P-}2(CCCN(C)C)c3c(cc(C#N)cc3)CO2)ccc(F)cc1</t>
  </si>
  <si>
    <t>C1(c2ccccc2)(N2CCCC2)CCCCC1</t>
  </si>
  <si>
    <t>220127-57-1</t>
  </si>
  <si>
    <t>benzamide, 4-[(4-methyl-1-piperazinyl)methyl]-n-[4-methyl-3-[[4-(3-pyridinyl)-2-pyrimidinyl]amino]phenyl]-, methanesulfonate (1:1);imatinib mesylate</t>
  </si>
  <si>
    <t>C(=O)(c1ccc(CN2CCN(C)CC2)cc1)Nc1cc(Nc2nc(-c3cccnc3)ccn2)c(C)cc1_CS(=O)(=O)O</t>
  </si>
  <si>
    <t>22047-25-2</t>
  </si>
  <si>
    <t>2-acetylpyrazine;acetylpyrazine;ethanone, 1-pyrazinyl-</t>
  </si>
  <si>
    <t>C(C)(=O)c1cnccn1</t>
  </si>
  <si>
    <t>22047-49-0</t>
  </si>
  <si>
    <t>2-ethylhexyl stearate;octadecanoic acid, 2-ethylhexyl ester;stearic acid, 2-ethylhexyl ester;2-ethylhexyl octadecanoate</t>
  </si>
  <si>
    <t>C(=O)(CCCCCCCCCCCCCCCCC)OCC(CCCC)CC</t>
  </si>
  <si>
    <t>2206-89-5</t>
  </si>
  <si>
    <t>2-chloroethyl acrylate;acrylic acid, 2-chloroethyl ester;2-chloroethyl prop-2-enoate</t>
  </si>
  <si>
    <t>C(=O)(C=C)OCCCl</t>
  </si>
  <si>
    <t>C(N)(=O)C1C(=O)C{P-}2(O)C(O)=C3C(=O)c4c(O)c(NC(=O)CNC(C)(C)C)cc(N(C)C)c4CC{P-}3CC{P-}2C{P+}(N(C)C)C=1O</t>
  </si>
  <si>
    <t>C(=O)(c1nc(O)nc(O)n1)O{-}.K{+}</t>
  </si>
  <si>
    <t>22071-15-4</t>
  </si>
  <si>
    <t>ketoprofen;benzeneacetic acid, 3-benzoyl-.alpha.-methyl-;2-[3-(phenylcarbonyl)phenyl]propanoic acid</t>
  </si>
  <si>
    <t>c1(C(=O)c2cc(C(C)C(=O)O)ccc2)ccccc1</t>
  </si>
  <si>
    <t>C(=O)(C1C(=O)c2c(ccc(OCC)n2)NC=1)NCc1ccccc1</t>
  </si>
  <si>
    <t>c1(Cl)c(Nc2c(CC(=O)O)cc(C)cc2)c(F)ccc1</t>
  </si>
  <si>
    <t>2210-25-5</t>
  </si>
  <si>
    <t>n-isopropyl acrylamide;n-isopropylacrylamide;2-propenamide, n-(1-methylethyl)-;acrylamide, n-isopropyl-;n-(propan-2-yl)prop-2-enamide</t>
  </si>
  <si>
    <t>C(=O)(C=C)NC(C)C</t>
  </si>
  <si>
    <t>c1(C)c(NC(=O)CN2CCCC2)c(C)ccc1</t>
  </si>
  <si>
    <t>2210-79-9</t>
  </si>
  <si>
    <t>0-cresyl glycidyl ether;oxirane, ((2-methylphenoxy)methyl)-;2,3-epoxypropyl o-tolyl ether;oxirane, [(2-methylphenoxy)methyl]-;oxirane,  (2-methylphenoxy)methyl -;oxirane, (2-methylphenoxy)methyl -;propane, 1,2-epoxy-3-(o-tolyloxy)-;oxirane, ?(2-methylphenoxy)methyl?-;2-[(2-methylphenoxy)methyl]oxirane;2,3epoxypropylotolyl ether</t>
  </si>
  <si>
    <t>c1(OCC2CO2)c(C)cccc1</t>
  </si>
  <si>
    <t>22113-86-6</t>
  </si>
  <si>
    <t>ethylamine;compound with nitric acid</t>
  </si>
  <si>
    <t>C(C)N_N(=O)(=O)O</t>
  </si>
  <si>
    <t>CN_N(=O)(=O)O</t>
  </si>
  <si>
    <t>C(N)CC_N(=O)(=O)O</t>
  </si>
  <si>
    <t>2212-32-0</t>
  </si>
  <si>
    <t>2-[[2-(dimethylamino)ethyl]methylamino]ethanol;ethanol, 2-[[2-(dimethylamino)ethyl]methylamino]-;ethanol, 2-  2-(dimethylamino)ethyl methylamino -;ethanol, 2- 2-(dimethylamino)ethyl methylamino -;ethanol, 2-??2-(dimethylamino)ethyl?methylamino?-;2-{[2-(dimethylamino)ethyl](methyl)amino}ethanol</t>
  </si>
  <si>
    <t>C(O)CN(C)CCN(C)C</t>
  </si>
  <si>
    <t>2212-67-1</t>
  </si>
  <si>
    <t>molinate;hexahydro-1h-azepine-1-carbothioic acid, s-ethyl ester;s-ethyl azepane-1-carbothioate;1h-azepine-1-carbothioic acid, hexahydro-, s-ethyl ester;molinate(iso)</t>
  </si>
  <si>
    <t>C(=O)(N1CCCCCC1)SCC</t>
  </si>
  <si>
    <t>c1(C2c3c(cccc3)S(=O)(=O)N(c3c(C(F)(F)F)cccc3)C=2C(=O)O{-}.K{+})cc2c(c(CC)c1)OCO2</t>
  </si>
  <si>
    <t>2213-63-0</t>
  </si>
  <si>
    <t>2,3-dichloroquinoxaline;quinoxaline, 2,3-dichloro-</t>
  </si>
  <si>
    <t>c12c(cccc1)nc(Cl)c(Cl)n2</t>
  </si>
  <si>
    <t>22131-79-9</t>
  </si>
  <si>
    <t>alclofenac;alcofenac;[3-chloro-4-(prop-2-en-1-yloxy)phenyl]acetic acid</t>
  </si>
  <si>
    <t>c1(OCC=C)c(Cl)cc(CC(=O)O)cc1</t>
  </si>
  <si>
    <t>2216-51-5</t>
  </si>
  <si>
    <t>(1r,2s,5r)-(-)-menthol;menthol;(-)-menthol;l-menthol;cyclohexanol, 5-methyl-2-(1-methylethyl)-, [1r-(1à,2 ,5à)]-;menthol (l);levomenthol [ban:inn];levomenthol;cyclohexanol, 5-methyl-2-(1-methylethyl)-, [1r-(1?,2?,5?)]-;cyclohexanol, 5-methyl-2-(1-methylethyl)-, (1r,2s,5r)-;(1r,2s,5r)-5-methyl-2-(propan-2-yl)cyclohexanol;cyclohexanol, 5-methyl-2-(1-methylethyl)-, [1r-(1.alpha.,2.beta.,5.alpha.)]-;(1r,2s,5r)-5-methyl-2-(1-methylethyl)cyclohexanol;menthol (l-menthol);2-isopropyl-5-methylcyclohexanol</t>
  </si>
  <si>
    <t>C(C)(C)C{P-}1C{P+}(O)CC{P+}(C)CC1</t>
  </si>
  <si>
    <t>C(F)(F)(F)C(=O)O_C1(c2c(OC)cc(Cl)c(OC)c2)=C(CCC2CCCCC2)SC(NC(=O)C2=Cc3c(c(C)cc(C)c3)N2CC(=O)O)=N1</t>
  </si>
  <si>
    <t>(+)-fenchol;bicyclo[2.2.1]heptan-2-ol, 1,3,3-trimethyl-, (1r,2r,4s)-</t>
  </si>
  <si>
    <t>C{P-}12(C)C{P-}(O)C(C)(C)C{P-}(CC1)C2</t>
  </si>
  <si>
    <t>c1(C(c2c(C(=O)O{-}.[Na]{+})cccc2)={c}C2C=C(I)C(=O)C(I)=C2)cc(I)c(O{-}.[Na]{+})c(I)c1</t>
  </si>
  <si>
    <t>2219-82-1</t>
  </si>
  <si>
    <t>phenol, 2-(1,1-dimethylethyl)-6-methyl-;2-tert-butyl-6-methyl-phenol;6-tert-butyl-o-cresol;o-cresol, 6-tert-butyl-;2-tert-butyl-6-methylphenol;2-(1,1-dimethylethyl)-6-methyl-phenol</t>
  </si>
  <si>
    <t>C(C)(C)(C)c1c(O)c(C)ccc1</t>
  </si>
  <si>
    <t>C12(CCCCC1)OC(CNC(=N)N)CO2_C12(CCCCC1)OC(CNC(=N)N)CO2_O=S(=O)(O)O</t>
  </si>
  <si>
    <t>c1(S(=O)(=O)N{-}(.[Ag]{+})c2ncccn2)ccc(N)cc1</t>
  </si>
  <si>
    <t>22204-53-1</t>
  </si>
  <si>
    <t>naproxen;2-(6-methoxy-naphthalen-2-yl)-propionic acid;naprosyn;2-naphthaleneacetic acid, 6-methoxy-?-methyl-, (?s)-;(2s)-2-(6-methoxynaphthalen-2-yl)propanoic acid;2-naphthaleneacetic acid, 6-methoxy-.alpha.-methyl-, (s)-;(alphas)-6-methoxy-alpha-methyl-2-naphthaleneacetic acid</t>
  </si>
  <si>
    <t>c12c(cc(C{P+}(C)C(=O)O)cc1)ccc(OC)c2</t>
  </si>
  <si>
    <t>22204-91-7</t>
  </si>
  <si>
    <t>lifibrate;1-methylpiperidin-4-yl bis(4-chlorophenoxy)acetate</t>
  </si>
  <si>
    <t>C(=O)(C(Oc1ccc(Cl)cc1)Oc1ccc(Cl)cc1)OC1CCN(C)CC1</t>
  </si>
  <si>
    <t>22224-92-6</t>
  </si>
  <si>
    <t>phenamiphos;fenamiphos;ethyl 3-methyl-4-(methylsulfanyl)phenyl isopropylphosphoramidoate;phosphoramidic acid, (1-methylethyl)-, ethyl 3-methyl-4-(methylthio)phenyl ester;(1-methylethyl)phosphoramidic acid ethyl-3-methyl-4-(methylthio)phenyl ester</t>
  </si>
  <si>
    <t>c1(SC)c(C)cc(OP(=O)(NC(C)C)OCC)cc1</t>
  </si>
  <si>
    <t>22232-54-8</t>
  </si>
  <si>
    <t>tyrazol;carbimazole;ethyl 3-methyl-2-thioxo-2,3-dihydro-1h-imidazole-1-carboxylate;1h-imidazole-1-carboxylic acid, 2,3-dihydro-3-methyl-2-thioxo-, ethyl ester</t>
  </si>
  <si>
    <t>C(=O)(N1C(=S)N(C)C=C1)OCC</t>
  </si>
  <si>
    <t>2224-15-9</t>
  </si>
  <si>
    <t>1,2-bis(2,3-epoxypropoxy)ethane;bis(1,2-epoxypropylether)ethanediol;2,2'-[ethylenebis(oxymethylene)]bisoxirane;oxirane, 2,2'-[1,2-ethanediylbis(oxymethylene)]bis-;oxirane, 2,2'- 1,2-ethanediylbis(oxymethylene) bis-;ethane, 1,2-bis(2,3-epoxypropoxy)-;oxirane, 2,2'-?1,2-ethanediylbis(oxymethylene)?bis-;2,2'-[ethane-1,2-diylbis(oxymethanediyl)]dioxirane</t>
  </si>
  <si>
    <t>C1(COCCOCC2CO2)CO1</t>
  </si>
  <si>
    <t>2224-49-9</t>
  </si>
  <si>
    <t>lauric acid, compound with 2,2',2''-nitrilotriethanol (1:1);dodecanoic acid, compd. with 2,2',2''-nitrilotris[ethanol] (1:1)</t>
  </si>
  <si>
    <t>C(=O)(O)CCCCCCCCCCC_C(O)CN(CCO)CCO</t>
  </si>
  <si>
    <t>961-11-5</t>
  </si>
  <si>
    <t>tetrachlorvinphos;2-chloro-1-(2,4,5-trichlorophenyl) vinyl dimethylphosphate;stirofos;phosphoric acid, 2-chloro-1-(2,4,5-trichlorophenyl)ethenyl dimethyl ester;2-chloro-1-(2,4,5-trichlorophenyl)vinyl dimethyl phosphate;stirofos";(e)-2-chloro-1-(2,4,5-trichlorophenyl)ethenyl dimethyl phosphate;phosphoric acid 2-chloro-1-(2,4,5-trichlorophenyl)ethenyl dimethyl ester"</t>
  </si>
  <si>
    <t>C(c1c(Cl)cc(Cl)c(Cl)c1)(={t}CCl)OP(=O)(OC)OC</t>
  </si>
  <si>
    <t>2226-96-2</t>
  </si>
  <si>
    <t>4-hydroxy-2,2,6,6-tetramethylpiperidine-1-oxyl;1-piperidinyloxy, 4-hydroxy-2,2,6,6-tetramethyl-;piperidinooxy, 4-hydroxy-2,2,6,6-tetramethyl-;4-hydroxy-2,2,6,6-tetramethylpiperidinoxyl;2,2,6,6-tetramethylpiperidine-1,4-diol</t>
  </si>
  <si>
    <t>C1(C)(C)CC(O)CC(C)(C)N1O</t>
  </si>
  <si>
    <t>22260-51-1</t>
  </si>
  <si>
    <t>bromocriptine mesylate;2-bromo-12'-hydroxy-5'±-isobutyl-2'-isopropylergotaman-3',6',18-trione monomethanesulphonate;2-bromo-12'-hydroxy-5'?-isobutyl-2'-isopropylergotaman-3',6',18-trione monomethanesulphonate;(5'alpha)-2-bromo-12'-hydroxy-5'-(2-methylpropyl)-3',6',18-trioxo-2'-(propan-2-yl)ergotaman methanesulfonate (salt);ergotaman-3',6',18-trione, 2-bromo-12'-hydroxy-2'-(1-methylethyl)-5'-(2-methylpropyl)-, (5'.alpha.)-, monomethanesulfonate (salt);2-bromo-ergocryptine, monomethane sulfonate (salt)</t>
  </si>
  <si>
    <t>C12c3c4C(=C(Br)Nc4ccc3)CC{P-}1N(C)CC{P+}(C{P+}(=O)NC{P-}1(C{P+}(C)C)C(=O)N3C{P+}(O)(C{P+}4CCCN4C(=O)C{P+}3CC(C)C)O1)C=2_CS(=O)(=O)O</t>
  </si>
  <si>
    <t>2227-13-6</t>
  </si>
  <si>
    <t>p-chlorophenyl-2,4,5-trichlorophenyl sulfide;tetrasul;1,2,4-trichloro-5-[(4-chlorophenyl)sulfanyl]benzene;1,2,4-trichloro-5-[(4-chlorophenyl)thio]benzene</t>
  </si>
  <si>
    <t>c1(Cl)c(Cl)cc(Cl)c(Sc2ccc(Cl)cc2)c1</t>
  </si>
  <si>
    <t>2231-57-4</t>
  </si>
  <si>
    <t>carbonothioic dihydrazide;thiocarbonohydrazide;carbohydrazide, thio-;carbonthioic dihydrazide</t>
  </si>
  <si>
    <t>C(=S)(NN)NN</t>
  </si>
  <si>
    <t>22316-47-8</t>
  </si>
  <si>
    <t>clobazam;7-chloro-1-methyl-5-phenyl-1h-1,5-benzodiazepine-2,4(3h,5h)-dione;1h-1,5-benzodiazepine-2,4(3h,5h)-dione, 7-chloro-1-methyl-5-phenyl-</t>
  </si>
  <si>
    <t>c12c(cc(Cl)cc1)N(c1ccccc1)C(=O)CC(=O)N2C</t>
  </si>
  <si>
    <t>C(F)(F)(F)S(=O)(=O)N{-}(.N{+}1(C)(CC)CCCC1)S(=O)(=O)C(F)(F)F</t>
  </si>
  <si>
    <t>C(F)(F)(F)S(=O)(=O)N{-}(.N{+}1(C)(CCC)CCCC1)S(=O)(=O)C(F)(F)F</t>
  </si>
  <si>
    <t>C(F)(F)(F)S(=O)(=O)N{-}(.N{+}1(C)(CCCC)CCCC1)S(=O)(=O)C(F)(F)F</t>
  </si>
  <si>
    <t>22345-47-7</t>
  </si>
  <si>
    <t>tofisopam;1-(3,4-dimethoxyphenyl)-5-ethyl-7,8-dimethoxy-4-methyl-5h-2,3-benzodiazepine</t>
  </si>
  <si>
    <t>c1(C2c3c(C(CC)C(C)=NN=2)cc(OC)c(OC)c3)cc(OC)c(OC)cc1</t>
  </si>
  <si>
    <t>2235-00-9</t>
  </si>
  <si>
    <t>1-vinylhexahydro-2h-azepin-2-one;2h-azepin-2-one, 1-ethenylhexahydro-;2h-azepin-2-one, hexahydro-1-vinyl-;1-ethenylazepan-2-one</t>
  </si>
  <si>
    <t>C1(=O)CCCCCN1C=C</t>
  </si>
  <si>
    <t>2235-54-3</t>
  </si>
  <si>
    <t>ammonium dodecyl sulphate;sulfuric acid, monododecyl ester, ammonium salt;ammonium dodecyl sulfate;neopon lam</t>
  </si>
  <si>
    <t>C(CCCCCCCCCCC)OS(=O)(=O)O{-}.N{+}</t>
  </si>
  <si>
    <t>etryptamine acetate</t>
  </si>
  <si>
    <t>C1(CC(N)CC)c2c(cccc2)NC=1</t>
  </si>
  <si>
    <t>223652-90-2</t>
  </si>
  <si>
    <t>3-quinolinecarboxylic acid, 1-cyclopropyl-8-(difluoromethoxy)-7-[(1r)-2,3-dihydro-1-methyl-1h-isoindol-5-yl]-1,4-dihydro-4-oxo-, methanesulfonate, hydrate (1:1:1)</t>
  </si>
  <si>
    <t>C(=O)(O)C1C(=O)c2c(c(OC(F)F)c(-c3cc4c(C{P-}(C)NC4)cc3)cc2)N(C2CC2)C=1_CS(=O)(=O)O_O</t>
  </si>
  <si>
    <t>22373-78-0</t>
  </si>
  <si>
    <t>monensin, monosodium salt;sodium 4-(2-{2-ethyl-5'-[6-hydroxy-6-(hydroxymethyl)-3,5-dimethyltetrahydro-2h-pyran-2-yl]-3'-methyloctahydro-2,2'-bifuran-5-yl}-9-hydroxy-2,8-dimethyl-1,6-dioxaspiro[4.5]dec-7-yl)-3-methoxy-2-methylp|entanoate;monensin sodium</t>
  </si>
  <si>
    <t>C(=O)(C(C)C{P-}(C{P+}(C)C{P+}1C{P+}(C)C{P-}(O)CC{P-}2(CCC{P-}(C)(C{P-}3CCC{P+}(C{P-}4C{P-}(C)CC{P+}(C{P+}5C{P-}(C)CC{P-}(C)C{P+}(O)(CO)O5)O4)(CC)O3)O2)O1)OC)O{-}.[Na]{+}</t>
  </si>
  <si>
    <t>C(=N)(N)c1cc(O)c(C={t}Cc2ccc(C(=N)N)cc2)cc1_CS(=O)(=O)O_CS(=O)(=O)O</t>
  </si>
  <si>
    <t>22398-80-7</t>
  </si>
  <si>
    <t>indium phosphide;indium phosphide (inp);phosphanylidyneindium</t>
  </si>
  <si>
    <t>P#[In]</t>
  </si>
  <si>
    <t>2243-61-0</t>
  </si>
  <si>
    <t>1,4-naphthalenediamine;1,4-diaminonaphthalene;naphthalene-1,4-diamine</t>
  </si>
  <si>
    <t>c1(N)c2c(c(N)cc1)cccc2</t>
  </si>
  <si>
    <t>2243-62-1</t>
  </si>
  <si>
    <t>1,5-naphthalenediamine;1,5-diaminonaphthalene;1,5-naphthylenediamine;naphthalene-1,5-diamine;1,5-napthalenediamine</t>
  </si>
  <si>
    <t>c1(N)c2c(c(N)ccc2)ccc1</t>
  </si>
  <si>
    <t>2243-76-7</t>
  </si>
  <si>
    <t>2-hydroxy-5-(4-nitro-phenylazo)-benzoic acid;benzoic acid, 2-hydroxy-5- (4-nitrophenyl)azo -;benzoic acid, 2-hydroxy-5-[(4-nitrophenyl)azo]-;5-(p-nitrophenylazo)salicylic acid;alizarin yellow r, sodium salt;2-hydroxy-5-[(4-nitrophenyl)diazenyl]benzoic acid</t>
  </si>
  <si>
    <t>C(=O)(O)c1c(O)ccc(N={t}Nc2ccc(N(=O)=O)cc2)c1</t>
  </si>
  <si>
    <t>2244-16-8</t>
  </si>
  <si>
    <t>d-carvone;carvone;2-cyclohexen-1-one, 2-methyl-5-(1-methylethenyl);carvone, d-;(s)-2-methyl-5-(1-methylvinyl)cyclohex-2-en-1-one;2-cyclohexen-1-one, 2-methyl-5-(1-methylethenyl)-, (s)-;2-cyclohexen-1-one, 2-methyl-5-(1-methylethenyl)-, (5s)-;(5s)-2-methyl-5-(prop-1-en-2-yl)cyclohex-2-en-1-one;(5s)-2-methyl-5-(1-methylethenyl)-2-cyclohexen-1-one</t>
  </si>
  <si>
    <t>C1(=O)C(C)=CCC(C(=C)C)C1</t>
  </si>
  <si>
    <t>2244-21-5</t>
  </si>
  <si>
    <t>1,3,5-triazine-2,4,6(1h,3h,5h)-trione, 1,3-dichloro-, potassium salt</t>
  </si>
  <si>
    <t>C1(=O)N(Cl)C(=O)N(Cl)C(O{-}.K{+})N1</t>
  </si>
  <si>
    <t>C(=O)(c1ccccc1)SC(={t}C(C)N(C=O)Cc1c(N)nc(C)nc1)CCOP(=O)(O)O</t>
  </si>
  <si>
    <t>C{P+}1(C)(CCC(=O)NCC(C)OP(=O)(O)OC{P-}2C{P-}(O)C{P-}(N3c4c(cc(C)c(C)c4)N=C3)OC{P+}2CO)C2C(C)={c}C3C{P-}(CCC(N)=O)C(C)(C)C(C={c}C4C{P-}(CCC(N)=O)C{P+}(C)(CC(N)=O)C(C(C)={c}C5C{P-}(CCC(N)=O)C{P+}(C)(CC(N)=O)C{P-}(C)(C{P-}(C{P+}1CC(N)=O)N=2)N5[Co]{+}.O{-}C(C)=O)={c}N4)={c}N3</t>
  </si>
  <si>
    <t>22494-42-4</t>
  </si>
  <si>
    <t>diflunisal;[1,1_x0019_ -biphenyl]-3-carboxylic acid, 2_x0019_ ,4_x0019_ -difluoro-4-hydroxy-;2',4'-difluoro-4-hydroxybiphenyl-3-carboxylic acid;[1,1'-biphenyl]-3-carboxylic acid, 2',4'-difluoro-4-hydroxy-</t>
  </si>
  <si>
    <t>c1(-c2c(F)cc(F)cc2)cc(C(=O)O)c(O)cc1</t>
  </si>
  <si>
    <t>C(Cl)(Cl)(P(=O)(O)O{-}.[Na]{+})P(=O)(O)O{-}.[Na]{+}</t>
  </si>
  <si>
    <t>benzene,;2-phenylethyl isothiocyanate;phenethyl isothiocyanate;2-phenethylisothiocyanate;benzene, (2-isothiocyanatoethyl)-;(2-isothiocyanatoethyl)benzene</t>
  </si>
  <si>
    <t>c1(CCN=C=S)ccccc1</t>
  </si>
  <si>
    <t>2259-85-0</t>
  </si>
  <si>
    <t>decanoic acid hydroxyamide;decanohydroxamic acid</t>
  </si>
  <si>
    <t>C(=O)(CCCCCCCCC)NO</t>
  </si>
  <si>
    <t>2259-96-3</t>
  </si>
  <si>
    <t>cyclothiazide;3-(bicyclo[2.2.1]hept-5-en-2-yl)-6-chloro-3,4-dihydro-2h-1,2,4-benzothiadiazine-7-sulfonamide 1,1-dioxide</t>
  </si>
  <si>
    <t>c1(Cl)c(S(N)(=O)=O)cc2c(c1)NC(C1C3C=CC(C3)C1)NS2(=O)=O</t>
  </si>
  <si>
    <t>22591-21-5</t>
  </si>
  <si>
    <t>1,1-dichloro-3,3-dimethylbutan-2-one;2-butanone, 1,1-dichloro-3,3-dimethyl-</t>
  </si>
  <si>
    <t>C(C)(C)(C)C(=O)C(Cl)Cl</t>
  </si>
  <si>
    <t>22629-49-8</t>
  </si>
  <si>
    <t>tridec-2-enenitrile;2-tridecenenitrile</t>
  </si>
  <si>
    <t>C(#N)C=CCCCCCCCCCC</t>
  </si>
  <si>
    <t>C(=O)(c1cc(OC)c(OC)c(OC)c1)OC(CN1CCOCC1)COCCC(C)C</t>
  </si>
  <si>
    <t>22662-39-1</t>
  </si>
  <si>
    <t>rafoxanide;n-[3-chloro-4-(4-chlorophenoxy)phenyl]-2-hydroxy-3,5-diiodobenzamide;benzamide, n-[3-chloro-4-(4-chlorophenoxy)phenyl]-2-hydroxy-3,5-diiodo-</t>
  </si>
  <si>
    <t>C(=O)(c1c(O)c(I)cc(I)c1)Nc1cc(Cl)c(Oc2ccc(Cl)cc2)cc1</t>
  </si>
  <si>
    <t>22664-55-7</t>
  </si>
  <si>
    <t>metipranolol;4-[2-hydroxy-3-(propan-2-ylamino)propoxy]-2,3,6-trimethylphenyl acetate</t>
  </si>
  <si>
    <t>c1(OCC(O)CNC(C)C)c(C)c(C)c(OC(C)=O)c(C)c1</t>
  </si>
  <si>
    <t>22668-01-5</t>
  </si>
  <si>
    <t>2(2no2-imidzol-1yl)n-2etoh-acetamide</t>
  </si>
  <si>
    <t>C(=O)(CN1C(N(=O)=O)=NC=C1)NCCO</t>
  </si>
  <si>
    <t>c1(S(=O)(=O)N(CC{P+}(C{P+}(Cc2ccccc2)NC(=O)OC{P-}2CCOC2)OP2(=O)O{-}.[Ca]{2+}.O{-}2)CC(C)C)ccc(N)cc1</t>
  </si>
  <si>
    <t>22694-96-8</t>
  </si>
  <si>
    <t>oxazole, 2,5-dihydro-2,4,5-trimethyl-</t>
  </si>
  <si>
    <t>C1(C)C(C)OC(C)N=1</t>
  </si>
  <si>
    <t>C(C)(C)={c}CCCC(C)CC(=O)OC</t>
  </si>
  <si>
    <t>c1(O)c2c(cc(C)c1)OC{P+}1(C)C{P-}3C4(C{P+}(C(C)(C)CCC4)CC1)COC{P-}23</t>
  </si>
  <si>
    <t>ethylene glycol diacrylate;2-propenoic acid, 1,2-ethanediyl ester;1,2-ethanediyl diacrylate;acrylic acid, ethylene ester;ethane-1,2-diyl bisprop-2-enoate</t>
  </si>
  <si>
    <t>C(=O)(C=C)OCCOC(=O)C=C</t>
  </si>
  <si>
    <t>2275-14-1</t>
  </si>
  <si>
    <t>phenkapton;s-{[(2,5-dichlorophenyl)sulfanyl]methyl} o,o-diethyl phosphorodithioate;s-[[2,5-dichlorophenylthio]methyl]o,o-diethyl ester, phosphorodithioic acid</t>
  </si>
  <si>
    <t>c1(Cl)c(SCSP(=S)(OCC)OCC)cc(Cl)cc1</t>
  </si>
  <si>
    <t>22781-23-3</t>
  </si>
  <si>
    <t>bendiocarb;1,3-benzodioxol-4-ol, 2,2-dimethyl-, methylcarbamate;2,2-dimethyl-1,3-benzodioxol-4-yl methylcarbamate;1,3-benzodioxol-4-ol, 2,2-dimethyl, methyl carbamate;2,2-dimethyl-1,3-benzodioxol-4-ol methylcarbamate</t>
  </si>
  <si>
    <t>c1(OC(=O)NC)c2c(ccc1)OC(C)(C)O2</t>
  </si>
  <si>
    <t>22839-47-0</t>
  </si>
  <si>
    <t>aspartame;l-phenylalanine, n-l-?-aspartyl-, 1-methyl ester;l-phenylalanine, l-.alpha.-aspartyl-, 2-methyl ester;l-phenylalanine, n-l-?-aspartyl-, 1-methyl ester;l-phenylalanine, n-l-.alpha.-aspartyl-, 1-methyl ester;succinamic acid, 3-amino-n-(.alpha.-carboxyphenethyl)-, n-methyl ester, stereoisomervan;methyl l-alpha-aspartyl-l-phenylalaninate</t>
  </si>
  <si>
    <t>C(=O)(C{P+}(Cc1ccccc1)NC(=O)C{P-}(N)CC(=O)O)OC</t>
  </si>
  <si>
    <t>22881-35-2</t>
  </si>
  <si>
    <t>famprofazone;1-methyl-5-{[methyl(1-phenylpropan-2-yl)amino]methyl}-2-phenyl-4-(propan-2-yl)-1,2-dihydro-3h-pyrazol-3-one</t>
  </si>
  <si>
    <t>C1(=O)C(C(C)C)=C(CN(C)C(C)Cc2ccccc2)N(C)N1c1ccccc1</t>
  </si>
  <si>
    <t>22888-70-6</t>
  </si>
  <si>
    <t>silibinin;silybin;(2r,3r)-3,5,7-trihydroxy-2-[(2r,3r)-3-(4-hydroxy-3-methoxyphenyl)-2-(hydroxymethyl)-2,3-dihydro-1,4-benzodioxin-6-yl]-2,3-dihydro-4h-chromen-4-one;4h-1-benzopyran-4-one, 2-[2,3-dihydro-3-(4-hydroxy-3-methoxyphenyl)-2-(hydroxymethyl)-1,4-benzodioxin-6-yl]-2,3-dihydro-3,5,7-trihydroxy-, [2r-[2.alpha.,3.beta.,6(2r*,3r*)]]-</t>
  </si>
  <si>
    <t>C1(=O)c2c(O)cc(O)cc2OC{P+}(c{P-}2cc3c(cc2)OC{P+}(CO)C{P-}(c{P-}2cc(OC)c(O)cc2)O3)C{P-}1O</t>
  </si>
  <si>
    <t>C(=O)(c1ccccc1)OCCCCCCOC(=O)c1ccccc1</t>
  </si>
  <si>
    <t>22916-47-8</t>
  </si>
  <si>
    <t>miconazole;1-{2-[(2,4-dichlorobenzyl)oxy]-2-(2,4-dichlorophenyl)ethyl}-1h-imidazole;1h-imidazole, 1-[2-(2,4-dichlorophenyl)-2-[(2,4-dichlorophenyl)methoxy]ethyl]-</t>
  </si>
  <si>
    <t>c1(Cl)c(C(CN2C=CN=C2)OCc2c(Cl)cc(Cl)cc2)ccc(Cl)c1</t>
  </si>
  <si>
    <t>22936-75-0</t>
  </si>
  <si>
    <t>dimethamrtryne;dimethametryn;n-ethyl-n'-(3-methylbutan-2-yl)-6-(methylsulfanyl)-1,3,5-triazine-2,4-diamine;1,3,5-triazine-2,4-diamine, n-(1,2-dimethylpropyl)-n'-ethyl-6-(methylthio)-;c 18898</t>
  </si>
  <si>
    <t>c1(SC)nc(NCC)nc(NC(C)C(C)C)n1</t>
  </si>
  <si>
    <t>2295-58-1</t>
  </si>
  <si>
    <t>1-propanone, 1-(2,4,6-trihydroxyphenyl)-;flopropione;propiophenone, 2',4',6'-trihydroxy-;phloropropiophenone;1-(2,4,6-trihydroxyphenyl)propan-1-one</t>
  </si>
  <si>
    <t>C(=O)(c1c(O)cc(O)cc1O)CC</t>
  </si>
  <si>
    <t>C(=O)(c1c(Cl)ccc(N(=O)=O)c1)Nc1ccccc1</t>
  </si>
  <si>
    <t>22984-54-9</t>
  </si>
  <si>
    <t>2-butanone, 2,2',2''-[o,o',o''-(methylsilylidyne)trioxime];2-butanone, o,o_x0019_ ,o_x0019_ _x0019_ -(methylsilylidyne)trioxime;butan-2-one o,o',o''-(methylsilylidyne)trioxime;2-butanone, o,o',o''-(methylsilylidyne)trioxime;(2z)-n-{[(3e,8e)-3,6,9-trimethyl-5,7-dioxa-4,8-diaza-6-silaundeca-3,8-dien-6-yl]oxy}butan-2-imine</t>
  </si>
  <si>
    <t>C(C)(CC)={c}NO[Si](C)(ON={t}C(C)CC)ON={t}C(C)CC</t>
  </si>
  <si>
    <t>22987-10-6</t>
  </si>
  <si>
    <t>n-(3-aminophenyl)propionamide;propanamide, n-(3-aminophenyl)-;n-(3-aminophenyl)propanamide</t>
  </si>
  <si>
    <t>c1(N)cc(NC(=O)CC)ccc1</t>
  </si>
  <si>
    <t>22994-85-0</t>
  </si>
  <si>
    <t>benznidazole;1h-imidazole-1-acetamide, 2-nitro-n-(phenylmethy;2-nitro-n-(phenylmethyl)-h-imidazole-1-acetamide</t>
  </si>
  <si>
    <t>c1(CNC(=O)CN2C(N(=O)=O)=NC=C2)ccccc1</t>
  </si>
  <si>
    <t>2303-16-4</t>
  </si>
  <si>
    <t>diallate;di-allate;s-[(2z)-2,3-dichloroprop-2-en-1-yl] diisopropylcarbamothioate;carbamothioic acid, bis(1-methylethyl)-, s-(2,3-dichloro-2-propenyl) ester;bis(1-methethyl)-carbamothioic acid, s-(2,3-dichloro-2-propenyl)ester</t>
  </si>
  <si>
    <t>C(Cl)(=CCl)CSC(=O)N(C(C)C)C(C)C</t>
  </si>
  <si>
    <t>2303-17-5</t>
  </si>
  <si>
    <t>triallate;tri-allate;s-(2,3,3-trichloroprop-2-en-1-yl) diisopropylcarbamothioate;carbamothioic acid, bis(1-methylethyl)-, s-(2,3,3-trichloro-2-propenyl) ester;s-(2,3,3-trichloro-2-propenyl)ester bis(1-methylethyl), carbamothioic acid</t>
  </si>
  <si>
    <t>C(Cl)(Cl)={t}C(Cl)CSC(=O)N(C(C)C)C(C)C</t>
  </si>
  <si>
    <t>23031-32-5</t>
  </si>
  <si>
    <t>terbutaline sulphate;5-[2-(tert-butylamino)-1-hydroxyethyl]benzene-1,3-diol sulfate (2:1) (salt);1,3-benzenediol, 5-[2-[(1,1-dimethylethyl)amino]-1-hydroxyethyl]-, sulfate (2:1) (salt)</t>
  </si>
  <si>
    <t>c1(C(O)CNC(C)(C)C)cc(O)cc(O)c1_c1(C(O)CNC(C)(C)C)cc(O)cc(O)c1_O=S(=O)(O)O</t>
  </si>
  <si>
    <t>23031-36-9</t>
  </si>
  <si>
    <t>prallethrin;2-methyl-4-oxo-3-(prop-2-ynyl)cyclopent-2-en-1-yl 2,2-dimethyl-3-(2-methylprop-1-enyl)cyclopropanecarboxylate;2-methyl-4-oxo-3-(prop-2-yn-1-yl)cyclopent-2-en-1-yl 2,2-dimethyl-3-(2-methylprop-1-en-1-yl)cyclopropanecarboxylate;2,2-dimethyl-3-(2-methyl-1-propenyl)cyclopropanecarboxylic acid 2-methyl-4-oxo-3-(2-propynyl)-2-cyclopenten-1-yl ester</t>
  </si>
  <si>
    <t>C1(=O)C(CC#C)=C(C)C{P+}(OC{P-}(=O)C{P+}2C(C)(C)C{P-}2C={t}C(C)C)C1</t>
  </si>
  <si>
    <t>2304-30-5</t>
  </si>
  <si>
    <t>phosphonium, tetrabutyl-, chloride;tetrabutylphosphonium chloride</t>
  </si>
  <si>
    <t>C(CCC)P{+}(.Cl{-})(CCCC)(CCCC)CCCC</t>
  </si>
  <si>
    <t>dihydro-5-octylfuran-2(3h)-one;2(3h)-furanone, dihydro-5-octyl-;5-octyldihydrofuran-2(3h)-one;dodecanoic acid, 4-hydroxy-, .gamma.-lactone</t>
  </si>
  <si>
    <t>C1(=O)CCC(CCCCCCCC)O1</t>
  </si>
  <si>
    <t>c12c(C3CC1CNC3)cc1c(c2)nccn1_Cl</t>
  </si>
  <si>
    <t>C{P+}(C)(O)(C{P-}1CC=C(C)CC1)CCC={c}C(C)C</t>
  </si>
  <si>
    <t>C(=O)(C1(NS(=O)(=O)c2ccc(Oc3ccc(F)cc3)cc2)CCOCC1)NO</t>
  </si>
  <si>
    <t>2310-17-0</t>
  </si>
  <si>
    <t>phosalone;s-[(6-chloro-2-oxo-1,3-benzoxazol-3(2h)-yl)methyl] o,o-diethyl phosphorodithioate;phosphorodithioic acid, s-[(6-chloro-2-oxo-3(2h)-benzoxazolyl)methyl] o,o-diethyl ester;s-[(6-chloro-2-oxo-3(2h)-benzoxazolyl)methyl]o,o-diethyl ester phosphorodithioic acid</t>
  </si>
  <si>
    <t>c12c(cc(Cl)cc1)OC(=O)N2CSP(=S)(OCC)OCC</t>
  </si>
  <si>
    <t>23103-98-2</t>
  </si>
  <si>
    <t>pirimicarb;dimethyl-carbamic acid 2-dimethylamino-5,6-dimethyl-pyrimidin-4-yl ester;2-(dimethylamino)-5,6-dimethylpyrimidin-4-yl dimethylcarbamate;carbamic acid, dimethyl-, 2-(dimethylamino)-5,6-dimethyl-4-pyrimidinyl ester;dimethylcarbamic acid, 2-(dimethylamino)-5,6-dimethyl-4-pyrimidinyl ester</t>
  </si>
  <si>
    <t>c1(OC(=O)N(C)C)c(C)c(C)nc(N(C)C)n1</t>
  </si>
  <si>
    <t>C{P+}12(C{P-}(C{P+}3(C)C{P-}(CC={t}C(C)C)O3)C{P+}(OC)C{P+}(OC(=O)C={t}CC={t}CC={t}CC={t}CC(=O)O)CC1)CO2</t>
  </si>
  <si>
    <t>2312-35-8</t>
  </si>
  <si>
    <t>propargite;2-(4-tert-butylphenoxy)cyclohexyl prop-2-yn-1-yl sulfite;sulfurous acid, 2-[4-(1,1-dimethylethyl)phenoxy]cyclohexyl 2-propynyl ester;propargite(iso);2-[4-(1,1-dimethylethyl)phenoxy]cyclohexyl-2-propynyl ester sulfurous acid</t>
  </si>
  <si>
    <t>C(C)(C)(C)c1ccc(OC2C(OS(=O)OCC#C)CCCC2)cc1</t>
  </si>
  <si>
    <t>2312-73-4</t>
  </si>
  <si>
    <t>n-benzyl-9-(tetrahydro-2h-pyran-2-yl)adenine;n-(phenylmethyl)-9-(tetrahydro-2h-pyran-2-yl)-9h-purin-6-amine</t>
  </si>
  <si>
    <t>c1(NCc2ccccc2)c2c(N(C3CCCCO3)C=N2)ncn1</t>
  </si>
  <si>
    <t>C1(c2cc3c(cc2)ncnc3Nc2cc(Cl)c(OCc3cc(F)ccc3)cc2)=CC=C(CNCCS(C)(=O)=O)O1</t>
  </si>
  <si>
    <t>23135-22-0</t>
  </si>
  <si>
    <t>oxamyl;2-(dimethylamino)-n-[[(methylamino)carbonyl]oxy]-2-oxo-ethanimidothioic acid methyl ester;n',n'-dimethylcarbamoyl(methylthio)methylenamine n-methylcarbamate;oxamyl";methyl (1z)-2-(dimethylamino)-n-[(methylcarbamoyl)oxy]-2-oxoethanimidothioate;ethanimidothioic acid, 2-(dimethylamino)-n-[[(methylamino)carbonyl]oxy]-2-oxo-, methyl ester"</t>
  </si>
  <si>
    <t>C(C(=O)N(C)C)(=NOC(=O)NC)SC</t>
  </si>
  <si>
    <t>2315-68-6</t>
  </si>
  <si>
    <t>propyl benzoate;benzoic acid, propyl ester</t>
  </si>
  <si>
    <t>C(=O)(c1ccccc1)OCCC</t>
  </si>
  <si>
    <t>C(=O)(c1c(O)cccn1)NC{P+}1C(=O)NC{P+}(CC)C(=O)N2C{P+}(C{P+}(=O)N(C)C{P-}(Cc3ccccc3)C(=O)N3C(C(=O)NC{P-}(c4ccccc4)C(=O)OC1C)CC(=O)CC3)CCC2</t>
  </si>
  <si>
    <t>2318-25-4</t>
  </si>
  <si>
    <t>ethyl 3-ethoxy-3-iminopropionate hydrochloride;propanoic acid, 3-ethoxy-3-imino-, ethyl ester, hydrochloride;ethyl 3-ethoxy-3-iminopropanoate hydrochloride</t>
  </si>
  <si>
    <t>C(=O)(CC(=N)OCC)OCC_Cl</t>
  </si>
  <si>
    <t>C(=O)(C(O)(c1ccccc1)c1ccccc1)OCCN{+}1(.Br{-})(CC)CCCCC1</t>
  </si>
  <si>
    <t>23184-66-9</t>
  </si>
  <si>
    <t>butachlor;n-(butoxymethyl)-2-chloro-2',6'-diethylacetanilide;n-(butoxymethyl)-2-chloro-n-(2,6-diethylphenyl)acetamide</t>
  </si>
  <si>
    <t>c1(CC)c(N(C(=O)CCl)COCCCC)c(CC)ccc1</t>
  </si>
  <si>
    <t>spiro isobenzofuran-1(3h),9'- 9h xanthen -3-one,;fluorescein;2-(6-hydroxy-3-oxo-(3h)-xanthen-9-yl)benzoic acid;spiro[isobenzofuran-1(3h),9_x0019_ -[9h]xanthen]-3-one, 3_x0019_ ,6_x0019_ -dihydroxy-;spiro[isobenzofuran-1(3h),9'-[9h]xanthen]-3-one, 3',6'-dihydroxy-;fluorescein [ban:jan];3',6'-dihydroxy-3h-spiro[2-benzofuran-1,9'-xanthen]-3-one;3,6-dihydroxy spiro[isobenzofuran-1(3h,9'-[9h]xanthan]-3-one</t>
  </si>
  <si>
    <t>c12C3(c4c(C(=O)O3)cccc4)c3c(cc(O)cc3)Oc1cc(O)cc2</t>
  </si>
  <si>
    <t>23210-56-2</t>
  </si>
  <si>
    <t>ifenprodil;4-[2-(4-benzylpiperidin-1-yl)-1-hydroxypropyl]phenol</t>
  </si>
  <si>
    <t>c1(C(O)C(C)N2CCC(Cc3ccccc3)CC2)ccc(O)cc1</t>
  </si>
  <si>
    <t>23235-61-2</t>
  </si>
  <si>
    <t>1,3-propanediol, 2,2'-[oxybis(methylene)]bis[2-ethyl-;di(trimethylolpropane);2,2'-[oxybis(methylene)]bis[2-ethylpropane-1,3-diol];1,3-propanediol, 2,2'- oxybis(methylene) bis 2-ethyl-;1,3-propanediol, 2,2'-(oxydimethylene)bis?2-ethyl-;1,3-propanediol, 2,2'-?oxybis(methylene)?bis?2-ethyl-;2,2'-(oxydimethanediyl)bis(2-ethylpropane-1,3-diol);2,2'-[oxybis(methylene)]bis(2-ethylpropane-1,3-diol)</t>
  </si>
  <si>
    <t>C(CC)(COCC(CC)(CO)CO)(CO)CO</t>
  </si>
  <si>
    <t>23239-51-2</t>
  </si>
  <si>
    <t>ritodrine hydrochloride;4-(1-hydroxy-2-{[2-(4-hydroxyphenyl)ethyl]amino}propyl)phenol hydrochloride</t>
  </si>
  <si>
    <t>c1(C{P-}(O)C{P+}(C)NCCc2ccc(O)cc2)ccc(O)cc1_Cl</t>
  </si>
  <si>
    <t>23249-97-0</t>
  </si>
  <si>
    <t>3-(1h-benzoimidazol-2-yl)-propionic acid</t>
  </si>
  <si>
    <t>c12c(cccc1)N=C(CCC(=O)O)N2</t>
  </si>
  <si>
    <t>23255-99-4</t>
  </si>
  <si>
    <t>sodium [[1-(phenylmethyl)-1h-indazol-3-yl]oxy]acetate;sodium [(1-benzyl-1h-indazol-3-yl)oxy]acetate</t>
  </si>
  <si>
    <t>C1(OCC(=O)O{-}.[Na]{+})c2c(cccc2)N(Cc2ccccc2)N=1</t>
  </si>
  <si>
    <t>23256-30-6</t>
  </si>
  <si>
    <t>nifurtimox;3-methyl-n-[(5-nitrofuran-2-yl)methylidene]thiomorpholin-4-amine 1,1-dioxide</t>
  </si>
  <si>
    <t>C1(C={t}NN2C(C)CS(=O)(=O)CC2)=CC=C(N(=O)=O)O1</t>
  </si>
  <si>
    <t>3,4-dichlorophenylurea;(3,4-dichlorophenyl)urea;n-(3,4-dichlorophenyl)urea</t>
  </si>
  <si>
    <t>c1(Cl)c(Cl)cc(NC(N)=O)cc1</t>
  </si>
  <si>
    <t>23288-49-5</t>
  </si>
  <si>
    <t>probucol;4,4'-(propane-2,2-diyldisulfanediyl)bis(2,6-di-tert-butylphenol);phenol, 4,4'-[(1-methylethylidene)bis(thio)]bis[2,6-bis(1,1-dimethylethyl)-</t>
  </si>
  <si>
    <t>C(C)(C)(C)c1c(O)c(C(C)(C)C)cc(SC(C)(C)Sc2cc(C(C)(C)C)c(O)c(C(C)(C)C)c2)c1</t>
  </si>
  <si>
    <t>C(CC)OCCOCCOCCO</t>
  </si>
  <si>
    <t>23327-57-3</t>
  </si>
  <si>
    <t>3,4,5,6-tetrahydro-5-methyl-1-phenyl-1h-2,5-benzoxazocine hydrochloride;5-methyl-1-phenyl-3,4,5,6-tetrahydro-1h-2,5-benzoxazocine hydrochloride;1h-2,5-benzoxazocine, 3,4,5,6-tetrahydro-5-methyl-1-phenyl-, hydrochloride</t>
  </si>
  <si>
    <t>c12c(C(c3ccccc3)OCCN(C)C1)cccc2_Cl</t>
  </si>
  <si>
    <t>2338-76-3</t>
  </si>
  <si>
    <t>benzeneacetonitrile, 3-(trifluoromethyl)-;3-(trifluoromethyl)phenylacetonitrile;[3-(trifluoromethyl)phenyl]acetonitrile</t>
  </si>
  <si>
    <t>C(F)(F)(F)c1cc(CC#N)ccc1</t>
  </si>
  <si>
    <t>23386-52-9</t>
  </si>
  <si>
    <t>sodium 1,4-dicyclohexyl sulphonatosuccinate;butanedioic acid, sulfo-, 1,4-dicyclohexyl ester, sodium salt;succinic acid, sulfo-, 1,4-dicyclohexyl ester, sodium salt;succinic acid, sulfo-, dicyclohexyl ester, sodium salt;sodium 1,4-bis(cyclohexyloxy)-1,4-dioxobutane-2-sulfonate</t>
  </si>
  <si>
    <t>C(=O)(C(CC(=O)OC1CCCCC1)S(=O)(=O)O{-}.[Na]{+})OC1CCCCC1</t>
  </si>
  <si>
    <t>c1(OC(=O)NC)cc(N=CN(C)C)ccc1_Cl</t>
  </si>
  <si>
    <t>23432-62-4</t>
  </si>
  <si>
    <t>methyl [3-(trimethoxysilyl)propyl]carbamate;carbamic acid, [3-(trimethoxysilyl)propyl]-, methyl ester</t>
  </si>
  <si>
    <t>C(=O)(NCCC[Si](OC)(OC)OC)OC</t>
  </si>
  <si>
    <t>C1(=O)C(Cc2ccc(OC)cc2)=Nc2c(cccc2)N1CCN(CC)CC</t>
  </si>
  <si>
    <t>2347-80-0</t>
  </si>
  <si>
    <t>thioproperazine dimesilate;n,n-dimethyl-10-[3-(4-methylpiperazin-1-yl)propyl]-10h-phenothiazine-2-sulfonamide dimethanesulfonate</t>
  </si>
  <si>
    <t>c12c(cc(S(=O)(=O)N(C)C)cc1)N(CCCN1CCN(C)CC1)c1c(cccc1)S2_CS(=O)(=O)O_CS(=O)(=O)O</t>
  </si>
  <si>
    <t>hexyl isobutyrate;propanoic acid, 2-methyl-, hexyl ester;isobutyric acid, hexyl ester;hexyl 2-methylpropanoate</t>
  </si>
  <si>
    <t>C(=O)(C(C)C)OCCCCCC</t>
  </si>
  <si>
    <t>23495-12-7</t>
  </si>
  <si>
    <t>2-phenoxyethyl propionate;ethanol, 2-phenoxy-, propanoate;ethanol, 2-phenoxy-, propionate;2-phenoxyethyl propanoate</t>
  </si>
  <si>
    <t>c1(OCCOC(=O)CC)ccccc1</t>
  </si>
  <si>
    <t>23505-41-1</t>
  </si>
  <si>
    <t>pirimiphos ethyl;perimiphos-ethyl;pirimiphos-ethyl;o-[2-(diethylamino)-6-methylpyrimidin-4-yl] o,o-diethyl phosphorothioate;phosphorothioic acid, o-[2-(diethylamino)-6-methyl-4-pyrimidinyl] o,o-diethyl ester;phosphorothioic acid o-[2-(diethylamino)-6-methyl-4-pyrimidinyl] o,o-diethyl ester</t>
  </si>
  <si>
    <t>c1(OP(=S)(OCC)OCC)cc(C)nc(N(CC)CC)n1</t>
  </si>
  <si>
    <t>2353-33-5</t>
  </si>
  <si>
    <t>4-amino-1-(2-deoxy-?-d-erythro-pentofuranosyl)-1,3,5-triazin-2(1h)-one;5-aza-2'-deoxycytidine(5a2dc);4-amino-1-(2-deoxy-beta-d-erythro-pentofuranosyl)-1,3,5-triazin-2(1h)-one</t>
  </si>
  <si>
    <t>C1(=O)N=C(N)N=CN1C{P-}1CC{P+}(O)C{P-}(CO)O1</t>
  </si>
  <si>
    <t>2353-45-9</t>
  </si>
  <si>
    <t>fd &amp; c green no. 3;fast green fcf;dihydrogen (ethyl)[4-[4-[ethyl(3-sulphonatobenzyl)amino](4-hydroxy-2-sulphonatobenzhydrylidene]cyclohexa-2,5-dien-1-ylidene](3-sulphonatobenzyl)ammonium, disodium salt;benzenemethanaminium, n-ethyl-n-[4-[[4-[ethyl[(3-sulfophenyl)methyl]amino]phenyl](4-hydroxy-2-sulfophenyl)methylene]-2,5-cyclohexadien-1-ylidene]-3-sulfo-, inner salt, disodium salt;n-ethyl-n-[4-[[4-[ethyl[(3-sulfophenyl)methyl]amino]phenyl](4-hydroxy-2-sulfophenyl)methylene]-2,5-cyclohexadien-1-ylidene]-3-sulfobenzenemethanaminium inner salt disodium salt</t>
  </si>
  <si>
    <t>c1(C(c2c(S(=O)(=O)O{-})cc(O)cc2)={c}C2C={t}CC(={c}N{+}(Cc3cc(S(=O)(=O)O{-}.[Na]{+})ccc3)CC)C=C2)ccc(N(Cc2cc(S(=O)(=O)O{-}.[Na]{+})ccc2)CC)cc1</t>
  </si>
  <si>
    <t>23541-50-6</t>
  </si>
  <si>
    <t>daunorubicin hydrochloride;daunomycin hcl;(1s,3s)-3-acetyl-3,5,12-trihydroxy-10-methoxy-6,11-dioxo-1,2,3,4,6,11-hexahydrotetracen-1-yl 3-amino-2,3,6-trideoxy-alpha-l-lyxo-hexopyranoside hydrochloride;5,12-naphthacenedione, 8-acetyl-10-[(3-amino-2,3,6-trideoxy-.alpha.-l-lyxo-hexopyranosyl)oxy]-7,8,9,10-tetrahydro-6,8,11-trihydroxy-1-methoxy-, hydrochloride, (8s-cis)-</t>
  </si>
  <si>
    <t>c12C(=O)c3c(C(=O)c1c(O)c1c(c2O)C{P-}(OC{P-}2CC{P+}(N)C{P+}(O)C{P+}(C)O2)CC{P+}(O)(C{P+}(C)=O)C1)cccc3OC_Cl</t>
  </si>
  <si>
    <t>23564-05-8</t>
  </si>
  <si>
    <t>carbamic acid, [1,2-phenylenebis(iminocarbonothioyl)]bis-, dimethyl ester;thiophanate;thiophanate-methyl;methylthiophanate;thiophanate, methyl ester;dimethyl (1,2-phenylenedicarbamothioyl)biscarbamate;thiophanatemethyl;n,n'-[1,2-phenylenebis(iminocarbonothioyl)]bis-c,c'- dimethyl ester carbamic acid</t>
  </si>
  <si>
    <t>c1(NC(=S)NC(=O)OC)c(NC(=S)NC(=O)OC)cccc1</t>
  </si>
  <si>
    <t>23564-06-9</t>
  </si>
  <si>
    <t>thiophanate;diethyl (benzene-1,2-diyldicarbamothioyl)biscarbamate;carbamic acid, [1,2-phenylenebis(iminocarbonothioyl)]bis-, diethyl ester;[1,2-phenylenebis(iminocarbonothioyl)]biscarbamic acid diethyl ester</t>
  </si>
  <si>
    <t>c1(NC(=S)NC(=O)OCC)c(NC(=S)NC(=O)OCC)cccc1</t>
  </si>
  <si>
    <t>2358-84-1</t>
  </si>
  <si>
    <t>diethylene glycol dimethacrylate;2-propenoic acid, 2-methyl-, 1,1'-(oxydi-2,1-ethanediyl) ester;2-propenoic acid, 2-methyl-, oxydi-2,1-ethanediyl ester;oxydi-2,1-ethanediyl bismethacrylate;oxydiethane-2,1-diyl bis(2-methylprop-2-enoate);methacrylic acid, oxydiethylene ester;methacrylic acid, diester with diethylene glycol</t>
  </si>
  <si>
    <t>C(=O)(C(=C)C)OCCOCCOC(=O)C(=C)C</t>
  </si>
  <si>
    <t>23593-75-1</t>
  </si>
  <si>
    <t>clotrimazole;1h-imidazole, 1-[(2-chlorophenyl)diphenylmethyl]-;1-[(2-chlorophenyl)(diphenyl)methyl]-1h-imidazole;1-[(2-chlorophenyl)diphenylmethyl]-1h-imidazole</t>
  </si>
  <si>
    <t>c1(C(c2c(Cl)cccc2)(c2ccccc2)N2C=CN=C2)ccccc1</t>
  </si>
  <si>
    <t>23597-82-2</t>
  </si>
  <si>
    <t>n-hexyl nicotinoate;hexyl nicotinate;3-pyridinecarboxylic acid, hexyl ester;hexyl pyridine-3-carboxylate</t>
  </si>
  <si>
    <t>C(=O)(c1cccnc1)OCCCCCC</t>
  </si>
  <si>
    <t>C{P-}12(C)C{P+}(C{P-}3C{P-}(C{P+}4(C)C{P+}(CC{P-}5C{P-}(C4)S5)CC3)CC1)CCC{P+}2O</t>
  </si>
  <si>
    <t>23642-66-2</t>
  </si>
  <si>
    <t>2-[[1-methyl-2-[3-(trifluoromethyl)phenyl]ethyl]amino]ethyl benzoate hydrochloride;2-({1-[3-(trifluoromethyl)phenyl]propan-2-yl}amino)ethyl benzoate hydrochloride;ethanol, 2-[[1-methyl-2-[3-(trifluoromethyl)phenyl]ethyl]amino]-, benzoate (ester), hydrochloride</t>
  </si>
  <si>
    <t>C(F)(F)(F)c1cc(CC(C)NCCOC(=O)c2ccccc2)ccc1_Cl</t>
  </si>
  <si>
    <t>2365-48-2</t>
  </si>
  <si>
    <t>mercapto-acetic acid methyl ester;methylthioglycolate;methyl thioglycolate;methyl mercaptoacetate;acetic acid, mercapto-, methyl ester;methyl sulfanylacetate</t>
  </si>
  <si>
    <t>C(=O)(CS)OC</t>
  </si>
  <si>
    <t>c1(O)c(O)cc(C{P+}(O)C{P+}(N)C(=O)O)cc1</t>
  </si>
  <si>
    <t>23672-07-3</t>
  </si>
  <si>
    <t>(s)-(-)-sulpiride</t>
  </si>
  <si>
    <t>C(=O)(c1c(OC)ccc(S(N)(=O)=O)c1)NCC{P+}1CCCN1CC</t>
  </si>
  <si>
    <t>23674-86-4</t>
  </si>
  <si>
    <t>difluprednate;(6alpha,11beta)-21-(acetyloxy)-6,9-difluoro-11-hydroxy-3,20-dioxopregna-1,4-dien-17-yl butanoate</t>
  </si>
  <si>
    <t>C(=O)(C{P+}1(OC(=O)CCC)C{P+}2(C)C{P+}(C{P-}3C{P-}(F)(C{P+}4(C)C(C{P-}(F)C3)=CC(=O)C=C4)C{P-}(O)C2)CC1)COC(C)=O</t>
  </si>
  <si>
    <t>23694-17-9</t>
  </si>
  <si>
    <t>n-[(1-ethyl-2-pyrrolidinyl)methyl]-5-(ethylsulphonyl)-2-methoxybenzamide monohydrochloride;n-[(1-ethylpyrrolidin-2-yl)methyl]-5-(ethylsulfonyl)-2-methoxybenzamide hydrochloride</t>
  </si>
  <si>
    <t>C(=O)(c1c(OC)ccc(S(=O)(=O)CC)c1)NCC1CCCN1CC_Cl</t>
  </si>
  <si>
    <t>23696-28-8</t>
  </si>
  <si>
    <t>olaquindox;n-(2-hydroxyethyl)-3-methylquinoxaline-2-carboxamide 1,4-dioxide;2-quinoxalinecarboxamide, n-(2-hydroxyethyl)-3-methyl-, 1,4-dioxide;n-(2-hydroxyethyl)-3-methyl-2-quinoxalinecarboxamide, 1,4-dioxide</t>
  </si>
  <si>
    <t>C(=O)(c1c(C)n(=O)c2c(cccc2)n1=O)NCCO</t>
  </si>
  <si>
    <t>2370-63-0</t>
  </si>
  <si>
    <t>2-ethoxyethyl methacrylate;2-propenoic acid, 2-methyl-, 2-ethoxyethyl ester;methacrylic acid, 2-ethoxyethyl ester;2-ethoxyethyl 2-methylprop-2-enoate</t>
  </si>
  <si>
    <t>C(=O)(C(=C)C)OCCOCC</t>
  </si>
  <si>
    <t>c1(NCc2c(C)cccc2)c2c(N(C{P-}3C{P+}(O)C{P+}(O)C{P-}(CO)O3)C=N2)ncn1</t>
  </si>
  <si>
    <t>23747-48-0</t>
  </si>
  <si>
    <t>6,7-dihydro-5-methyl-5h-cyclopentapyrazine;5h-cyclopentapyrazine, 6,7-dihydro-5-methyl-;5-methyl-6,7-dihydro-5h-cyclopenta[b]pyrazine</t>
  </si>
  <si>
    <t>c12c(C(C)CC1)nccn2</t>
  </si>
  <si>
    <t>pregna-1,4-diene-3,20-dione, 21-(3-carboxy-1-oxopropoxy)-11,17-dihydroxy-6-methyl-, monosodium salt, (6±,11?)-;pregna-1,4-diene-3,20-dione, 21-(3-carboxy-1-oxopropoxy)-11,17-dihydroxy-6-methyl-, monosodium salt, (6?,11?)-;methylprednisolone succinate;sodium 4-{[(6alpha,11beta)-11,17-dihydroxy-6-methyl-3,20-dioxopregna-1,4-dien-21-yl]oxy}-4-oxobutanoate;pregna-1,4-diene-3,20-dione, 21-(3-carboxy-1-oxopropoxy)-11,17-dihydroxy-6-methyl-, monosodium salt, (6.alpha.,11.beta.)-</t>
  </si>
  <si>
    <t>C(=O)(C{P+}1(O)C{P+}2(C)C{P+}(C{P-}3C{P-}(C{P+}4(C)C(C{P-}(C)C3)={t}CC(=O)C={c}C4)C{P-}(O)C2)CC1)COC(=O)CCC(=O)O{-}.[Na]{+}</t>
  </si>
  <si>
    <t>23778-52-1</t>
  </si>
  <si>
    <t>3,6,9,12,15-pentaoxahexadecanol;2,5,8,11,14-pentaoxahexadecan-16-ol</t>
  </si>
  <si>
    <t>C(O)COCCOCCOCCOCCOC</t>
  </si>
  <si>
    <t>23783-42-8</t>
  </si>
  <si>
    <t>tetraethylene glycol methyl ether;3,6,9,12-tetraoxotridecanol;2,5,8,11-tetraoxatridecan-13-ol</t>
  </si>
  <si>
    <t>C(O)COCCOCCOCCOC</t>
  </si>
  <si>
    <t>2381-21-7</t>
  </si>
  <si>
    <t>1-methylpyrene;1-methyl pyrene</t>
  </si>
  <si>
    <t>c1(C)c2c3c4c(C=C2)cccc4ccc3cc1</t>
  </si>
  <si>
    <t>c1(Br)c(N)c(CNC{P-}2CCC{P+}(O)CC2)cc(Br)c1_Cl</t>
  </si>
  <si>
    <t>23847-08-7</t>
  </si>
  <si>
    <t>1,1'-dithiobis[hexahydro-2h-azepin-2-one];2h-azepin-2-one, 1,1'-dithiobis[hexahydro-;2h-azepin-2-one, 1,1'-dithiobis hexahydro-;2h-azepin-2-one, 1,1'-dithiobis?hexahydro-;1,1'-disulfanediyldiazepan-2-one</t>
  </si>
  <si>
    <t>C1(=O)CCCCCN1SSN1C(=O)CCCCC1</t>
  </si>
  <si>
    <t>2385-85-5</t>
  </si>
  <si>
    <t>mirex;dodecachloropentacyclo[5.2.1.02,6.03,9.05,8]decane;1,1a,2,2,3,3a,4,5,5,5a,5b,6-dodecachloroactahydro-1,3,4-metheno-1h-cyclobuta[cd]pentalene;1,1a,2,2,3,3a,4,5,5,5a,5b,6-dodecachlorooctahydro-1h-1,3,4-(methanetriyl)cyclobuta[cd]pentalene;1,3,4-metheno-1h-cyclobuta[cd]pentalene, 1,1a,2,2,3,3a,4,5,5,5a,5b,6-dodecachlorooctahydro-;dodecachloropentacyclo[5.2.1.02,6.03,905,8]dec ane(mirex);1,1a,2,2,3,3a,4,5,5,5a,5b,6-dodecachlorooctahydro-1,3,4-metheno-1h-cyclobuta[cd]pentalene</t>
  </si>
  <si>
    <t>C12(Cl)C3(Cl)C4(Cl)C(Cl)(Cl)C5(Cl)C(Cl)(C(Cl)(C35Cl)C1(Cl)Cl)C24Cl</t>
  </si>
  <si>
    <t>2386-60-9</t>
  </si>
  <si>
    <t>1-butanesulfonyl chloride;butane-1-sulphonyl chloride;butane-1-sulfonyl chloride;butanesulfonyl chloride</t>
  </si>
  <si>
    <t>C(CCC)S(=O)(=O)Cl</t>
  </si>
  <si>
    <t>2386-87-0</t>
  </si>
  <si>
    <t>7-oxabicyclo[4.1.0]heptane-3-carboxylic;ut-632;7-oxabicyclo[4.1.0]hept-3-ylmethyl 7-oxabicyclo[4.1.0]heptane-3-carboxylate;7-oxabicyclo[4.1.0]heptane-3-carboxylic acid, 7-oxabicyclo[4.1.0]hept-3-ylmethyl ester;7-oxabicyclo 4.1.0 heptane-3-carboxylic acid, 7-oxabicyclo 4.1.0 hept-3-ylmethyl ester;7-oxabicyclo?4.1.0?heptane-3-carboxylic acid, 7-oxabicyclo?4.1.0?hept-3-ylmethyl ester</t>
  </si>
  <si>
    <t>C(=O)(C1CC2C(CC1)O2)OCC1CC2C(CC1)O2</t>
  </si>
  <si>
    <t>638-23-3</t>
  </si>
  <si>
    <t>l-cysteine, s-(carboxymethyl)-;carbocisteine;carbocysteine;s-(carboxymethyl)cysteine;s-(carboxymethyl)-l-cysteine</t>
  </si>
  <si>
    <t>C(=O)(O)C(N)CSCC(=O)O</t>
  </si>
  <si>
    <t>2390-60-5</t>
  </si>
  <si>
    <t>[4-[4-(diethylamino)-±-[4-(ethylamino)-1-naphthyl]benzylidene]cyclohexa-2,5-dien-1-ylidene]diethylammonium chloride;ethanaminium, n-[4-[[4-(diethylamino)phenyl][4-(ethylamino)-1-naphthalenyl]methylene]-2,5-cyclohexadien-1-ylidene]-n-ethyl-, chloride;[4-[4-(diethylamino)-?-[4-(ethylamino)-1-naphthyl]benzylidene]cyclohexa-2,5-dien-1-ylidene]diethylammonium chloride;basic blue 7;n-(4-{[4-(diethylamino)phenyl][4-(ethylamino)naphthalen-1-yl]methylidene}cyclohexa-2,5-dien-1-ylidene)-n-ethylethanaminium chloride;ethanaminium,n[4[[4(diethylamino)phenyl][4(ethylamino)1 naphthalenyl]methylene]2,5cyclohexadien1ylidene]nethyl,anditssalts,whenused asasubstanceinhairdye products;ethanaminium, n-[4-[[4-(diethylamino)phenyl][4-(ethylamino)-1-naphthalenyl]methylene]-2,5-cyclohexad;victoria pure blue bo;c.i. basic blue 7;ethanaminium, n-?4-??4-(diethylamino)phenyl??4-(ethylamino)-1-naphthalenyl?methylene?-2,5-cyclohexadien-1-ylidene?-n-ethyl-, chloride</t>
  </si>
  <si>
    <t>c1(C(c2c3c(c(NCC)cc2)cccc3)={t}C2C={t}CC(={c}N{+}(.Cl{-})(CC)CC)C=C2)ccc(N(CC)CC)cc1</t>
  </si>
  <si>
    <t>2390-68-3</t>
  </si>
  <si>
    <t>didecyldimethylammonium bromide;n-decyl-n,n-dimethyldecan-1-aminium bromide;1-decanaminium, n-decyl-n,n-dimethyl-, bromide</t>
  </si>
  <si>
    <t>C(CCCCCCCCC)N{+}(C)(C)(.Br{-})CCCCCCCCCC</t>
  </si>
  <si>
    <t>23906-97-0</t>
  </si>
  <si>
    <t>tetraoctylphosphonium bromide</t>
  </si>
  <si>
    <t>C(CCCCCCC)P{+}(.Br{-})(CCCCCCCC)(CCCCCCCC)CCCCCCCC</t>
  </si>
  <si>
    <t>C(=O)(O)C={c}CC(=O)O_c{P+}1(C{P+}(c2ccc(Br)cc2)CCN(C)C)ccccn1</t>
  </si>
  <si>
    <t>2392-39-4</t>
  </si>
  <si>
    <t>dexamethasone 21-(disodium phosphate);pregna-1,4-diene-3,20-dione, 9-fluoro-11,17-dihydroxy-16-methyl-21-(phosphonooxy)-, disodium salt, (11.beta.,16.alpha.)-;disodium (11beta,16alpha)-9-fluoro-11,17-dihydroxy-16-methyl-3,20-dioxopregna-1,4-dien-21-yl phosphate;(11beta,16alpha)-9-fluoro-11,17-dihydroxy-16-methyl-21-(phosphonooxy)-pregna-1,4-diene-3,20-dione, disodium salt</t>
  </si>
  <si>
    <t>C(=O)(C{P+}1(O)C{P+}2(C)C{P+}(C{P-}3C{P-}(F)(C{P+}4(C)C(=CC(=O)C=C4)CC3)C{P-}(O)C2)CC{P-}1C)COP(=O)(O{-}.[Na]{+})O{-}.[Na]{+}</t>
  </si>
  <si>
    <t>23930-19-0</t>
  </si>
  <si>
    <t>alphaxalone</t>
  </si>
  <si>
    <t>C(C)(=O)C{P+}1C{P+}2(C)C{P+}(C{P-}3C{P-}(C{P+}4(C)C{P+}(CC{P+}(O)CC4)CC3)C(=O)C2)CC1</t>
  </si>
  <si>
    <t>23930-37-2</t>
  </si>
  <si>
    <t>alfadolone acetate;3±,21-dihydroxy-5±-pregnane-11,20-dione 21-acetate;3?,21-dihydroxy-5?-pregnane-11,20-dione 21-acetate;3alpha,21-dihydroxy-5alpha-pregnane-11,20-dione 21-acetate;pregnane-11,20-dione, 21-(acetyloxy)-3-hydroxy-, (3alpha,5alpha)-;(3alpha,5alpha)-3-hydroxy-11,20-dioxopregnan-21-yl acetate</t>
  </si>
  <si>
    <t>C(=O)(C1C2(C)C(C3C(C4(C)C(CC(O)CC4)CC3)C(=O)C2)CC1)COC(C)=O</t>
  </si>
  <si>
    <t>23947-60-6</t>
  </si>
  <si>
    <t>5-butyl-2-ethylamino-6-methyl-pyrimidin-4-ol;ethyrimol;ethirimol;5-butyl-2-(ethylamino)-6-methylpyrimidin-4(1h)-one</t>
  </si>
  <si>
    <t>c1(O)c(CCCC)c(C)nc(NCC)n1</t>
  </si>
  <si>
    <t>23950-58-5</t>
  </si>
  <si>
    <t>propyzamide;3,5-dichloro(n-1,1-dimethyl-2-propynyl)benzamide;3,5-dichloro-n-(1,1-dimethyl-2-propynyl)benzamide;pronamide;3,5-dichloro-n-(1,1-dimethylprop-2-ynyl)benzamide;3,5-dichloro-n-(2-methylbut-3-yn-2-yl)benzamide;benzamide, 3,5-dichloro-n-(1,1-dimethyl-2-propynyl)-</t>
  </si>
  <si>
    <t>C(=O)(c1cc(Cl)cc(Cl)c1)NC(C)(C)C#C</t>
  </si>
  <si>
    <t>2396-68-1</t>
  </si>
  <si>
    <t>4-tert-butylbenzenethiol</t>
  </si>
  <si>
    <t>C(C)(C)(C)c1ccc(S)cc1</t>
  </si>
  <si>
    <t>C(=O)(C1=C(NC(=O)C(C)NCCC)C(C)=CS1)OC_Cl</t>
  </si>
  <si>
    <t>2398-37-0</t>
  </si>
  <si>
    <t>1-bromo-3-methoxybenzene;3-bromoanisole;benzene, 1-bromo-3-methoxy-;anisole, m-bromo-</t>
  </si>
  <si>
    <t>c1(Br)cc(OC)ccc1</t>
  </si>
  <si>
    <t>2398-81-4</t>
  </si>
  <si>
    <t>1-oxy-nicotinic acid;n-oxidenicotinic acid;pyridine 1-oxide,3-carboxy-;oxiniacic acid;3-pyridinecarboxylic acid, 1-oxide;pyridine-3-carboxylic acid 1-oxide</t>
  </si>
  <si>
    <t>C(=O)(O)c1cccn(=O)c1</t>
  </si>
  <si>
    <t>2398-96-1</t>
  </si>
  <si>
    <t>tolnaftate;carbamothioic acid, methyl(3-methylphenyl)-, o-2-naphthalenyl ester;carbanilic acid, m,n-dimethylthio-, o-2-naphthyl ester;o-naphthalen-2-yl methyl(3-methylphenyl)carbamothioate</t>
  </si>
  <si>
    <t>c12c(cc(OC(=S)N(C)c3cc(C)ccc3)cc1)cccc2</t>
  </si>
  <si>
    <t>2399-48-6</t>
  </si>
  <si>
    <t>tetrahydrofurfuryl acrylate;2-propenoic acid, (tetrahydro-2-furanyl)methyl ester;acrylic acid, tetrahydrofurfuryl ester;tetrahydrofuran-2-ylmethyl prop-2-enoate</t>
  </si>
  <si>
    <t>C(=O)(C=C)OCC1CCCO1</t>
  </si>
  <si>
    <t>24017-47-8</t>
  </si>
  <si>
    <t>triazophos;o,o-diethyl o-(1-phenyl-1h-1,2,4-triazol-3-yl) phosphorothioate;o,o-diethyl o-(1-phenyl-1h-1,2,4-triazol-3-yl) ester phosphorothioic acid</t>
  </si>
  <si>
    <t>c1(N2C=NC(OP(=S)(OCC)OCC)=N2)ccccc1</t>
  </si>
  <si>
    <t>2402-79-1</t>
  </si>
  <si>
    <t>2,3,5,6-tetrachlorpyridine;tetrachloropyridine, 2,3,5,6-;2,3,5,6-tetrachloropyridine;pyridine, 2,3,5,6-tetrachloro-</t>
  </si>
  <si>
    <t>c1(Cl)c(Cl)cc(Cl)c(Cl)n1</t>
  </si>
  <si>
    <t>2403-88-5</t>
  </si>
  <si>
    <t>4-piperidinol, 2,2,6,6-tetramethyl-;2,2,6,6-tetramethylpiperidin-4-ol;2,2,6,6-tetramethyl-4-hydroxypiperidine;2,2'6,6'-tetramethylpiperidine-4-ol</t>
  </si>
  <si>
    <t>C1(C)(C)CC(O)CC(C)(C)N1</t>
  </si>
  <si>
    <t>2403-89-6</t>
  </si>
  <si>
    <t>1,2,2,6,6-pentamethylpiperidin-4-ol;4-piperidinol, 1,2,2,6,6-pentamethyl-</t>
  </si>
  <si>
    <t>C1(C)(C)CC(O)CC(C)(C)N1C</t>
  </si>
  <si>
    <t>2404-44-6</t>
  </si>
  <si>
    <t>1,2-epoxydecane;octyloxirane;oxirane, octyl-;2-octyloxirane</t>
  </si>
  <si>
    <t>C1(CCCCCCCC)CO1</t>
  </si>
  <si>
    <t>2409-55-4</t>
  </si>
  <si>
    <t>phenol, 2-(1,1-dimethylethyl)-4-methyl-;2-(tert)butyl-4-methylphenol;2-tert-butyl-4-methylphenol;2-tert-butyl-4-methoxyphenol;2-(tert-butyl)-4-methylphenol;2-tert-butyl-4-methyl-phenol;2-tert-butyl-p-cresol;p-cresol, 2-tert-butyl-;2-tert -butyl-4-methylphenol</t>
  </si>
  <si>
    <t>C(C)(C)(C)c1c(O)ccc(C)c1</t>
  </si>
  <si>
    <t>24140-30-5</t>
  </si>
  <si>
    <t>(+)-2-methylbutyl-4-methoxybenzylidine-4'-aminocinnamate;(+)-2-methylbutyl-4-methoxybenzyladine-4'-aminocyannate;2-propenoic acid, 3-[4-[(e)-[(4-methoxyphenyl)methylene]amino]phenyl]-, (2s)-2-methylbutyl ester, (2e)-</t>
  </si>
  <si>
    <t>C(=O)(C={t}Cc1ccc(N={t}Cc2ccc(OC)cc2)cc1)OCC{P-}(C)CC</t>
  </si>
  <si>
    <t>24157-81-1</t>
  </si>
  <si>
    <t>2,6-diisopropylnaphthalene;naphthalene, 2,6-bis(1-methylethyl)-;naphthalene, 2,6-diisopropyl-;2,6-di(propan-2-yl)naphthalene</t>
  </si>
  <si>
    <t>c12c(cc(C(C)C)cc1)ccc(C(C)C)c2</t>
  </si>
  <si>
    <t>2416-94-6</t>
  </si>
  <si>
    <t>2,3,6-trimethylphenol;phenol, 2,3,6-trimethyl-</t>
  </si>
  <si>
    <t>c1(C)c(O)c(C)c(C)cc1</t>
  </si>
  <si>
    <t>24168-70-5</t>
  </si>
  <si>
    <t>3-sec-butyl-2-methoxypyrazine;pyrazine, 2-methoxy-3-(1-methylpropyl)-;2-(butan-2-yl)-3-methoxypyrazine;pyrazine, 2-sec-butyl-3-methoxy-</t>
  </si>
  <si>
    <t>c1(OC)c(C(C)CC)nccn1</t>
  </si>
  <si>
    <t>24169-02-6</t>
  </si>
  <si>
    <t>econazole nitrate</t>
  </si>
  <si>
    <t>c1(Cl)c(C(CN2C=CN=C2)OCc2ccc(Cl)cc2)ccc(Cl)c1_N(=O)(=O)O</t>
  </si>
  <si>
    <t>2417-72-3</t>
  </si>
  <si>
    <t>benzoic acid, 4-(bromomethyl)-, methyl ester</t>
  </si>
  <si>
    <t>C(=O)(c1ccc(CBr)cc1)OC</t>
  </si>
  <si>
    <t>2420-87-3</t>
  </si>
  <si>
    <t>4,4'-biphthalic dianhydride;[5,5'-biisobenzofuran]-1,1',3,3'-tetrone;5,5'-biisobenzofuran -1,1',3,3'-tetrone;3,3',4,4'-biphenyltetracarboxylic 3,4:3',4'-dianhydride;?5,5'-biisobenzofuran?-1,1',3,3'-tetrone;5,5'-bi-2-benzofuran-1,1',3,3'-tetrone</t>
  </si>
  <si>
    <t>C1(=O)c2c(C(=O)O1)cc(-c1cc3C(=O)OC(=O)c3cc1)cc2</t>
  </si>
  <si>
    <t>2421-28-5</t>
  </si>
  <si>
    <t>benzophenone-3,3':4,4'-tetracarboxylic dianhydride;1,3-isobenzofurandione, 5,5_x0019_ -carbonylbis-;1,3-isobenzofurandione, 5,5'-carbonylbis-;phthalic anhydride, 4,4'-carbonyldi-;5,5'-carbonylbis(2-benzofuran-1,3-dione)</t>
  </si>
  <si>
    <t>c1(C(=O)c2cc3C(=O)OC(=O)c3cc2)cc2C(=O)OC(=O)c2cc1</t>
  </si>
  <si>
    <t>24219-97-4</t>
  </si>
  <si>
    <t>mianserin;2-methyl-1,2,3,4,10,14b-hexahydrodibenzo[c,f]pyrazino[1,2-a]azepine</t>
  </si>
  <si>
    <t>c12c(C3CN(C)CCN3c3c(cccc3)C1)cccc2</t>
  </si>
  <si>
    <t>2423-66-7</t>
  </si>
  <si>
    <t>quindoxin;quinoxaline 1,4-dioxide</t>
  </si>
  <si>
    <t>c12c(cccc1)n(=O)ccn2=O</t>
  </si>
  <si>
    <t>24237-54-5</t>
  </si>
  <si>
    <t>tinoridine;ethyl 2-amino-6-benzyl-4,5,6,7-tetrahydrothieno[2,3-c]pyridine-3-carboxylate</t>
  </si>
  <si>
    <t>C(=O)(C1C2=C(CN(Cc3ccccc3)CC2)SC=1N)OCC</t>
  </si>
  <si>
    <t>C(=O)(C(O)(c1ccccc1)c1ccccc1)OCCN{+}(C)(C)(C).I{-}</t>
  </si>
  <si>
    <t>captafol;captafol [ansi:bsi:iso];2-[(1,1,2,2-tetrachloroethyl)sulfanyl]-3a,4,7,7a-tetrahydro-1h-isoindole-1,3(2h)-dione;1h-isoindole-1,3(2h)-dione, 3a,4,7,7a-tetrahydro-2-[(1,1,2,2-tetrachloroethyl)thio]-;3a,4,7,7a-tetrahydro-2-[(1,1,2,2-tetrachloroethyl)thio]-1h-isoindole-1,3(2h)-dione</t>
  </si>
  <si>
    <t>C1(=O)C2C(C(=O)N1SC(Cl)(Cl)C(Cl)Cl)CC={c}CC2</t>
  </si>
  <si>
    <t>2425-54-9</t>
  </si>
  <si>
    <t>1-chlorotetradecane;tetradecane, 1-chloro-</t>
  </si>
  <si>
    <t>C(Cl)CCCCCCCCCCCCC</t>
  </si>
  <si>
    <t>2425-77-6</t>
  </si>
  <si>
    <t>2-hexyldecan-1-ol;1-decanol, 2-hexyl-</t>
  </si>
  <si>
    <t>C(CCCCCCCC)(CCCCCC)CO</t>
  </si>
  <si>
    <t>2425-79-8</t>
  </si>
  <si>
    <t>1,4-butanediol diglycidyl ether;oxirane, 2,2'-[1,4-butanediylbis(oxymethylene)]bis-;oxirane, 2,2'- 1,4-butanediylbis(oxymethylene) b;oxirane, 2,2'- 1,4-butanediylbis(oxymethylene) bis-;1,4-bis(2,3-epoxypropoxy)butane;oxirane, 2,2_x0019_ -[1,4-butanediylbis(oxymethylene)]bis-;butane, 1,4-bis(2,3-epoxypropoxy)-;oxirane, 2,2'-?1,4-butanediylbis(oxymethylene)?bis-;2,2'-[butane-1,4-diylbis(oxymethylene)]dioxirane</t>
  </si>
  <si>
    <t>C1(COCCCCOCC2CO2)CO1</t>
  </si>
  <si>
    <t>1-butoxy-2,3-epoxypropane;oxirane, 2-(butoxymethyl)-;glycidyl n-butyl ether;butyl glycidyl ether;n-butyl glycidyl ether;oxirane, (butoxymethyl)-;butyl 2,3-epoxypropyl ether;propane, 1-butoxy-2,3-epoxy-;2-(butoxymethyl)oxirane;butyl glycidylether;(butoxymethyl)oxirane;bge</t>
  </si>
  <si>
    <t>C1(COCCCC)CO1</t>
  </si>
  <si>
    <t>C1(CCN(C(C)C)C(C)C)c2c(ccc(OC)c2)NC=1_Cl</t>
  </si>
  <si>
    <t>24279-91-2</t>
  </si>
  <si>
    <t>carbazilquinone;2,5-cyclohexadiene-1,4-dione, 2-[2-[(aminocarbon</t>
  </si>
  <si>
    <t>C1(N2CC2)C(=O)C(C)=C(N2CC2)C(=O)C=1C(COC(N)=O)OC</t>
  </si>
  <si>
    <t>24280-93-1</t>
  </si>
  <si>
    <t>mycophenolic acid;(e)-6-(4-hydroxy-6-methoxy-7-methyl-3-oxo-1,3-dihydro-isobenzofuran-5-yl)-4-methyl-hex-4-enoic acid</t>
  </si>
  <si>
    <t>C1(=O)c2c(O)c(CC={t}C(C)CCC(=O)O)c(OC)c(C)c2CO1</t>
  </si>
  <si>
    <t>24295-03-2</t>
  </si>
  <si>
    <t>1-(thiazol-2-yl)ethan-1-one;ethanone, 1-(2-thiazolyl)-;2-acetylthiazole;1-(1,3-thiazol-2-yl)ethanone</t>
  </si>
  <si>
    <t>C1(C(C)=O)=NC=CS1</t>
  </si>
  <si>
    <t>2430-27-5</t>
  </si>
  <si>
    <t>valpromide;pentanamide, 2-propyl-;2-propylpentanamide</t>
  </si>
  <si>
    <t>C(N)(=O)C(CCC)CCC</t>
  </si>
  <si>
    <t>24305-27-9</t>
  </si>
  <si>
    <t>l-pyroglutamyl-l-histidinyl-l-prolinamide;protirelin;5-oxo-l-prolyl-l-histidyl-l-prolinamide</t>
  </si>
  <si>
    <t>C(=O)(C{P+}(CC1=CN=CN1)NC{P-}(=O)C{P+}1CCC(=O)N1)N1C{P+}(C{P+}(N)=O)CCC1</t>
  </si>
  <si>
    <t>24307-26-4</t>
  </si>
  <si>
    <t>mepiquat chloride;1,1-dimethylpiperidinium chloride;piperidinium, 1,1-dimethyl-, chloride</t>
  </si>
  <si>
    <t>C1CCCCN{+}1(C)(C).Cl{-}</t>
  </si>
  <si>
    <t>24310-41-6</t>
  </si>
  <si>
    <t>3-(chloromethyl)-1,2,3-benzotriazin-4(3h)-one;1,2,3-benzotriazin-4(3h)-one, 3-(chloromethyl)-</t>
  </si>
  <si>
    <t>C1(=O)c2c(cccc2)N=NN1CCl</t>
  </si>
  <si>
    <t>c1(-c2c(OC{P+}3C{P-}(OC(C)=O)C{P-}(OC(C)=O)C{P+}(OC(C)=O)C{P-}(COC(C)=O)O3)ccc(CCCCCCc3cc(-c4cc(CC(=O)OCC)ccc4)c(OC{P+}4C{P-}(OC(C)=O)C{P-}(OC(C)=O)C{P+}(OC(C)=O)C{P-}(COC(C)=O)O4)cc3)c2)cc(CC(=O)OCC)ccc1</t>
  </si>
  <si>
    <t>2432-87-3</t>
  </si>
  <si>
    <t>dioctyl sebacate;decanedioic acid, dioctyl ester;dioctyl decanedioate</t>
  </si>
  <si>
    <t>C(=O)(CCCCCCCCC(=O)OCCCCCCCC)OCCCCCCCC</t>
  </si>
  <si>
    <t>2433-14-9</t>
  </si>
  <si>
    <t>4-cyclohexylcyclohexanol;1,1'-bi(cyclohexyl)-4-ol</t>
  </si>
  <si>
    <t>C1(C2CCC(O)CC2)CCCCC1</t>
  </si>
  <si>
    <t>24346-00-7</t>
  </si>
  <si>
    <t>s-adenosylmethionine chloride;(3s)-5'-[(3-amino-3-carboxypropyl)methylsulphonio]-5'-deoxyadenosine chloride;(3-amino-3-carboxypropyl){[(2s,3s,4r,5r)-5-(6-amino-9h-purin-9-yl)-3,4-dihydroxytetrahydrofuran-2-yl]methyl}methylsulfonium chloride (non-preferred name)</t>
  </si>
  <si>
    <t>c1(N)c2c(N(C{P-}3C{P+}(O)C{P+}(O)C{P-}(CS{+}(C)(.Cl{-})CCC{P+}(N)C(=O)O)O3)C=N2)ncn1</t>
  </si>
  <si>
    <t>24353-61-5</t>
  </si>
  <si>
    <t>benzoic acid, 2-[(aminomethoxyphosphinothioyl)ox;isopropyl 2-[(aminomethoxyphosphinothioyl)oxy]benzoate;propan-2-yl 2-{[amino(methoxy)phosphorothioyl]oxy}benzoate;2-[(aminomethoxyphosphinothioyl)oxy]benzoic acid 1-methylethyl ester</t>
  </si>
  <si>
    <t>C(=O)(c1c(OP(N)(=S)OC)cccc1)OC(C)C</t>
  </si>
  <si>
    <t>C(C)(CCC)(COC(=O)NC1CC1)COC(N)=O</t>
  </si>
  <si>
    <t>24356-60-3</t>
  </si>
  <si>
    <t>sodium (6r-trans)-3-(acetoxymethyl)-8-oxo-7-[(4-pyridylthio)acetamido]-5-thia-1-azabicyclo[4.2.0]oct-2-ene-2-carboxylate;sodium (6s,7s)-3-[(acetyloxy)methyl]-8-oxo-7-{[(pyridin-4-ylsulfanyl)acetyl]amino}-5-thia-1-azabicyclo[4.2.0]oct-2-ene-2-carboxylate;5-thia-1-azabicyclo[4.2.0]oct-2-ene-2-carboxylic acid, 3-[(acetyloxy)methyl]-8-oxo-7-[[(4-pyridinylthio)acetyl]amino]-,monosodium salt, (6r-trans)-</t>
  </si>
  <si>
    <t>C(=O)(C1=C(COC(C)=O)CSC{P+}2C{P+}(NC(=O)CSc3ccncc3)C(=O)N12)O{-}.[Na]{+}</t>
  </si>
  <si>
    <t>2436-90-0</t>
  </si>
  <si>
    <t>3,7-dimethylocta-1,6-diene;1,6-octadiene, 3,7-dimethyl-</t>
  </si>
  <si>
    <t>C(C)(C)={t}CCCC(C)C=C</t>
  </si>
  <si>
    <t>2437-25-4</t>
  </si>
  <si>
    <t>n-undecyl cyanide;lauronitrile;dodecanonitrile;dodecanenitrile</t>
  </si>
  <si>
    <t>C(#N)CCCCCCCCCCC</t>
  </si>
  <si>
    <t>2437-29-8</t>
  </si>
  <si>
    <t>malachite green oxalate;bis[[4-[4-(dimethylamino)benzhydrylidene]cyclohexa-2,5-dien-1-ylidene]dimethylammonium] oxalate, dioxalate;methanaminium, n-[4-[[4-(dimethylamino)phenyl]phenylmethylene]-2,5-cyclohexadien-1-ylidene]-n-methyl-, ethanedioate, ethanedioate (2:2:1);malachite green, oxalate salt</t>
  </si>
  <si>
    <t>C(=O)(O)C(=O)O_c1(C(c2ccc(N(C)C)cc2)={t}C2C={t}CC(={t}N{+}(C)(C).O{-}C(=O)C(=O)O)C=C2)ccccc1_c1(C(c2ccc(N(C)C)cc2)={t}C2C={t}CC(={t}N{+}(C)(C).O{-}C(=O)C(=O)O)C=C2)ccccc1</t>
  </si>
  <si>
    <t>2437-56-1</t>
  </si>
  <si>
    <t>1-tridecene;tridec-1-ene</t>
  </si>
  <si>
    <t>C(=C)CCCCCCCCCCC</t>
  </si>
  <si>
    <t>24370-25-0</t>
  </si>
  <si>
    <t>2-benzimidazolylurea;benzimidazol-2-ylurea;1-(1h-benzimidazol-2-yl)urea</t>
  </si>
  <si>
    <t>c12c(cccc1)N=C(NC(N)=O)N2</t>
  </si>
  <si>
    <t>4-propylbenzoic acid;benzoic acid, 4-propyl-</t>
  </si>
  <si>
    <t>C(=O)(O)c1ccc(CCC)cc1</t>
  </si>
  <si>
    <t>2438-72-4</t>
  </si>
  <si>
    <t>bufexamic acid;acetohydroxamic acid, 2-(p-butoxyphenyl)-;bufexamac;2-(4-butoxyphenyl)-n-hydroxyacetamide;benzeneacetamide, 4-butoxy-n-hydroxy-</t>
  </si>
  <si>
    <t>c1(OCCCC)ccc(CC(=O)NO)cc1</t>
  </si>
  <si>
    <t>salicylic acid, compound with quinolin-8-ol (1:1);2-hydroxybenzoic acid - quinolin-8-ol (1:1)</t>
  </si>
  <si>
    <t>C(=O)(O)c1c(O)cccc1_c1(O)c2c(cccn2)ccc1</t>
  </si>
  <si>
    <t>n-dodecylguanidine acetate;dodine;dodecylguanidine acetate, n-;guanidine, dodecyl-, monoacetate;dodecylguanidine, monoacetate</t>
  </si>
  <si>
    <t>C(=N)(N)NCCCCCCCCCCCC_C(C)(=O)O</t>
  </si>
  <si>
    <t>2439-35-2</t>
  </si>
  <si>
    <t>2-(dimethylamino)ethyl acrylate;acrylic acid 2-dimethylamino-ethyl ester;2-propenoic acid, 2-(dimethylamino)ethyl ester;acrylic acid, 2-(dimethylamino)ethyl ester;2-(dimethylamino)ethyl prop-2-enoate</t>
  </si>
  <si>
    <t>C(=O)(C=C)OCCN(C)C</t>
  </si>
  <si>
    <t>2439-54-5</t>
  </si>
  <si>
    <t>methyl(octyl)amine;1-octanamine, n-methyl-;octylamine, n-methyl-;n-methyloctan-1-amine</t>
  </si>
  <si>
    <t>C(CCCCCCC)NC</t>
  </si>
  <si>
    <t>244-63-3</t>
  </si>
  <si>
    <t>norharman;9h-pyrido[3,4-b]indole;9h-beta-carboline</t>
  </si>
  <si>
    <t>c12-c3c(cccc3)Nc1cncc2</t>
  </si>
  <si>
    <t>2440-22-4</t>
  </si>
  <si>
    <t>phenol, 2-(2h-benzotriazol-2-yl)-4-methyl-;2-(2h-benzotriazol-2-yl)-p-cresol;p-cresol, 2-(2h-benzotriazol-2-yl)-</t>
  </si>
  <si>
    <t>C12C(C=CC=C1)=NN(c1c(O)ccc(C)c1)N=2</t>
  </si>
  <si>
    <t>B{-}(F)(F)(F)(F).N{+}1(C)C=CN(CCC)=C1</t>
  </si>
  <si>
    <t>B{-}(F)(F)(F)(F).N{+}1(C)C=CN(CCCCCC)=C1</t>
  </si>
  <si>
    <t>B{-}(F)(F)(F)(F).N{+}1(C)C=CN(CCCCCCCC)C=1</t>
  </si>
  <si>
    <t>C(F)(F)(F)S(=O)(=O)O{-}.N{+}1(C)C=CN(CCCCCCCCCC)C=1</t>
  </si>
  <si>
    <t>B{-}(F)(F)(F)(F).N{+}1(C)C=CN(CCCCCCCCCCCC)=C1</t>
  </si>
  <si>
    <t>B{-}(F)(F)(F)(F).N{+}1(C)C=CN(CCCCCCCCCCCCCCCC)=C1</t>
  </si>
  <si>
    <t>2443-58-5</t>
  </si>
  <si>
    <t>9h-fluoren-2-ol;2-hydroxyfluorene</t>
  </si>
  <si>
    <t>c12-c3c(cc(O)cc3)Cc1cccc2</t>
  </si>
  <si>
    <t>2444-46-4</t>
  </si>
  <si>
    <t>nonivamide;nonanamide, n-[(4-hydroxy-3-methoxyphenyl)methyl]-;nonanamide, n- (4-hydroxy-3-methoxyphenyl)methyl -;nonanamide, n-vanillyl-;nonanamide, n-?(4-hydroxy-3-methoxyphenyl)methyl?-;n-(4-hydroxy-3-methoxybenzyl)nonanamide</t>
  </si>
  <si>
    <t>c1(O)c(OC)cc(CNC(=O)CCCCCCCC)cc1</t>
  </si>
  <si>
    <t>24448-94-0</t>
  </si>
  <si>
    <t>5,5-dimethyl-pyrimidine-2,4,6-trione;5,5-dimethylbarbituric acid;2,4,6(1h,3h,5h)-pyrimidinetrione, 5,5-dimethyl-;5,5-dimethylpyrimidine-2,4,6(1h,3h,5h)-trione</t>
  </si>
  <si>
    <t>C1(=O)C(C)(C)C(=O)NC(=O)N1</t>
  </si>
  <si>
    <t>2445-76-3</t>
  </si>
  <si>
    <t>propanoic acid, hexyl ester;hexyl propionate;hexyl propanoate</t>
  </si>
  <si>
    <t>C(=O)(CC)OCCCCCC</t>
  </si>
  <si>
    <t>2445-77-4</t>
  </si>
  <si>
    <t>2-methylbutyl isovalerate;butanoic acid, 3-methyl-, 2-methylbutyl ester;isovaleric acid, 2-methylbutyl ester;2-methylbutyl 3-methylbutanoate</t>
  </si>
  <si>
    <t>C(=O)(CC(C)C)OCC(C)CC</t>
  </si>
  <si>
    <t>24468-13-1</t>
  </si>
  <si>
    <t>2-ethylhexyl chloroformate;carbonochloridic acid, 2-ethylhexyl ester;formic acid, chloro-, 2-ethylhexyl ester;2-ethylhexyl carbonochloridoate;2-ethylhexyl chlorocarbonate</t>
  </si>
  <si>
    <t>C(=O)(Cl)OCC(CCCC)CC</t>
  </si>
  <si>
    <t>2447-54-3</t>
  </si>
  <si>
    <t>sanguinarine;13-methyl[1,3]benzodioxolo[5,6-c][1,3]dioxolo[4,5-i]phenanthridin-13-ium</t>
  </si>
  <si>
    <t>c12c(c3c(c4c(c5c(cc6c(c5)OCO6)cc4)n{+}(C)c3)cc1)OCO2</t>
  </si>
  <si>
    <t>2447-57-6</t>
  </si>
  <si>
    <t>benzenesulfonamide, 4-amino-n-(5,6-dimethoxy-4-p;sulfadoxine;benzenesulfonamide, 4-amino-n-(5,6-dimethoxy-4-pyrimidinyl)-;4-amino-n-(5,6-dimethoxypyrimidin-4-yl)benzenesulfonamide</t>
  </si>
  <si>
    <t>c1(OC)c(OC)c(NS(=O)(=O)c2ccc(N)cc2)ncn1</t>
  </si>
  <si>
    <t>2448-68-2</t>
  </si>
  <si>
    <t>1'-[4-(4-fluorophenyl)-4-oxobutyl][1,4'-bipiperidine]-4'-carboxamide dihydrochloride;1'-[4-(4-fluorophenyl)-4-oxobutyl]-1,4'-bipiperidine-4'-carboxamide dihydrochloride</t>
  </si>
  <si>
    <t>C(=O)(c1ccc(F)cc1)CCCN1CCC(C(N)=O)(N2CCCCC2)CC1_Cl_Cl</t>
  </si>
  <si>
    <t>2449-05-0</t>
  </si>
  <si>
    <t>dibenzyl azodicarboxylate;diazenedicarboxylic acid, bis(phenylmethyl) ester;dibenzyl (e)-diazene-1,2-dicarboxylate;formic acid, azodi-, dibenzyl ester</t>
  </si>
  <si>
    <t>c1(COC(=O)N=NC(=O)OCc2ccccc2)ccccc1</t>
  </si>
  <si>
    <t>2451-62-9</t>
  </si>
  <si>
    <t>tris(2,3-epoxypropyl)isocyanurate;1,3,5-triazine-2,4,6(1h,3h,5h)-trione, 1,3,5-tris(2-oxiranylmethyl)-;tris (2,3-epoxypropyl) isocyanurate;1,3,5-tris(oxiranylmethyl)-1,3,5-triazine-2,4,6(1h,3h,5h)-trione;1,3,5-triazine-2,4,6(1h,3h,5h)-trione, 1,3,5-tris(oxiranylmethyl)-;s-triazine-2,4,6(1h,3h,5h)-trione, 1,3,5-tris(2,3-epoxypropyl)-;s-triazine-2,4,6(1h,3h,5h)-trione, tris(2,3-epoxypropyl)-;1,3,5-triglycidyl-s-triazinetrione;1,3,5-tris(oxiran-2-ylmethyl)-1,3,5-triazinane-2,4,6-trione;1,3,5tris(oxiranylmethyl)1,3,5triazine2,4,6(1h,3h,5h)trione(tgic)</t>
  </si>
  <si>
    <t>C1(=O)N(CC2CO2)C(=O)N(CC2CO2)C(=O)N1CC1CO1</t>
  </si>
  <si>
    <t>24526-64-5</t>
  </si>
  <si>
    <t>nomifensine</t>
  </si>
  <si>
    <t>c1(N)c2c(C(c3ccccc3)CN(C)C2)ccc1</t>
  </si>
  <si>
    <t>24544-04-5</t>
  </si>
  <si>
    <t>benzenamine, 2,6-bis(1-methylethyl)-;2,6-diisopropylaniline;2,6-bis(1-methylethyl)benzenamine;aniline, 2,6-diisopropyl-;2,6-di(propan-2-yl)aniline;4,6-diisopropylaniline;2,6-bis(1-methylethyl)benzeneamine</t>
  </si>
  <si>
    <t>c1(C(C)C)c(N)c(C(C)C)ccc1</t>
  </si>
  <si>
    <t>24549-06-2</t>
  </si>
  <si>
    <t>benzenamine, 2-ethyl-6-methyl-;6-ethyl-o-toluidine;6-ethyl-2-toluidine;o-toluidine, 6-ethyl-;2-ethyl-6-methylaniline</t>
  </si>
  <si>
    <t>c1(C)c(N)c(CC)ccc1</t>
  </si>
  <si>
    <t>2455-24-5</t>
  </si>
  <si>
    <t>tetrahydrofurfuryl methacrylate;2-methyl-2-propenoic acid, (tetrahydro-2-furanyl)methyl ester;2-propenoic acid, 2-methyl-, (tetrahydro-2-furanyl)methyl ester;methacrylic acid, tetrahydrofurfuryl ester;tetrahydrofuran-2-ylmethyl 2-methylprop-2-enoate</t>
  </si>
  <si>
    <t>C(=O)(C(=C)C)OCC1CCCO1</t>
  </si>
  <si>
    <t>barium bis(2-ethylhexanoate);hexanoic acid, 2-ethyl-, barium salt</t>
  </si>
  <si>
    <t>C(=O)(C(CCCC)CC)O{-}.[Ba]{2+}.O{-}C(=O)C(CCCC)CC</t>
  </si>
  <si>
    <t>24579-73-5</t>
  </si>
  <si>
    <t>(3-dimethylamino-propyl)-carbamic acid propyl ester;propamocarb;carbamic acid, n-[3-(dimethylamino)propyl]-, propyl ester</t>
  </si>
  <si>
    <t>C(=O)(NCCCN(C)C)OCCC</t>
  </si>
  <si>
    <t>C1(=O)CN(C{P-}(C)CN2CC(=O)NC(=O)C2)CC(=O)N1</t>
  </si>
  <si>
    <t>24589-77-3</t>
  </si>
  <si>
    <t>p-hydrazinobenzoic acid.hcl;4-hydrazinobenzoic acid monohydrochloride;benzoic acid, 4-hydrazino-, monohydrochloride;4-hydrazinylbenzoic acid hydrochloride</t>
  </si>
  <si>
    <t>C(=O)(O)c1ccc(NN)cc1_Cl</t>
  </si>
  <si>
    <t>trimethyl benzene-1,2,4-tricarboxylate;1,2,4-benzenetricarboxylic acid, trimethyl ester;trimellitic acid trimethyl ester</t>
  </si>
  <si>
    <t>C(=O)(c1c(C(=O)OC)cc(C(=O)OC)cc1)OC</t>
  </si>
  <si>
    <t>24600-36-0</t>
  </si>
  <si>
    <t>n-[3-chloro-2-[[methyl[2-morpholino-2-oxoethyl]amino]methyl]phenyl]benzamide monohydrochloride;n-[3-chloro-2-({methyl[2-(morpholin-4-yl)-2-oxoethyl]amino}methyl)phenyl]benzamide hydrochloride;benzamide, n-[3-chloro-2-[[methyl[2-(4-morpholinyl)-2-oxoethyl]amino]methyl]phenyl]-, monohydrochloride</t>
  </si>
  <si>
    <t>C(=O)(c1ccccc1)Nc1c(CN(C)CC(=O)N2CCOCC2)c(Cl)ccc1_Cl</t>
  </si>
  <si>
    <t>24602-86-6</t>
  </si>
  <si>
    <t>tridemorph;tridemorp;morpholine, 2,6-dimethyl-4-tridecyl-;2,6-dimethyl-4-tridecylmorpholine</t>
  </si>
  <si>
    <t>C1(C)CN(CCCCCCCCCCCCC)CC(C)O1</t>
  </si>
  <si>
    <t>2461-15-6</t>
  </si>
  <si>
    <t>oxirane, (((2-ethylhexyl)oxy)methyl)-;ethylhexyl glycidyl ether, 2-;2-ethylhexyl glycidyl ether;[[(2-ethylhexyl)oxy]methyl]oxirane;oxirane, [[(2-ethylhexyl)oxy]methyl]-;oxirane, (2-ethylhexyl)oxy methyl -;propane, 1,2-epoxy-3-?(2-ethylhexyl)oxy?-;oxirane, ??(2-ethylhexyl)oxy?methyl?-;2-{[(2-ethylhexyl)oxy]methyl}oxirane</t>
  </si>
  <si>
    <t>C(CCCC)(CC)COCC1CO1</t>
  </si>
  <si>
    <t>2461-18-9</t>
  </si>
  <si>
    <t>lauryl glycidyl ether;[(dodecyloxy)methyl]oxirane;oxirane, [(dodecyloxy)methyl]-;2-[(dodecyloxy)methyl]oxirane;oxirane,  (dodecyloxy)methyl -;oxirane, (dodecyloxy)methyl -;propane, 1-(dodecyloxy)-2,3-epoxy-;oxirane, ?(dodecyloxy)methyl?-</t>
  </si>
  <si>
    <t>C1(COCCCCCCCCCCCC)CO1</t>
  </si>
  <si>
    <t>24615-84-7</t>
  </si>
  <si>
    <t>2-carboxyethyl acrylate;2-propenoic acid, 2-carboxyethyl ester;3-(acryloyloxy)propanoic acid;hydracrylic acid, acrylate</t>
  </si>
  <si>
    <t>C(=O)(C=C)OCCC(=O)O</t>
  </si>
  <si>
    <t>2463-84-5</t>
  </si>
  <si>
    <t>dicapthon;o-(2-chloro-4-nirtophenyl) o,o-dimethyl ester phosphorothioic acid</t>
  </si>
  <si>
    <t>c1(OP(=S)(OC)OC)c(Cl)cc(N(=O)=O)cc1</t>
  </si>
  <si>
    <t>24634-61-5</t>
  </si>
  <si>
    <t>potassium sorbate;2,4-hexadienoic acid, potassium salt (1:1), (2e,4e)-;2,4-hexadienoic acid, potassium salt, (e,e)-;potassium (e,e)-hexa-2,4-dienoate;2,4-hexadienoic acid, potassium salt, (2e,4e)-;sorbic acid, potassium salt;potassium (e,e)-sorbate;potassium (2e,4e)-hexa-2,4-dienoate</t>
  </si>
  <si>
    <t>C(=O)(C={t}CC={t}CC)O{-}.K{+}</t>
  </si>
  <si>
    <t>2465-27-2</t>
  </si>
  <si>
    <t>auramine-o;4,4'-carbonimidoylbis(n,n-dimethylaniline) monohydrochloride;benzenamine, 4,4'-carbonimidoylbis[n,n-dimethyl-, monohydrochloride;4,4'-carbonimidoylbis(n,n-dimethylaniline) hydrochloride;benzophenoneidum;4,4'-carbonimidoylbis-n,n-dimethylbenzenamine, monohydrochloride</t>
  </si>
  <si>
    <t>c1(C(=N)c2ccc(N(C)C)cc2)ccc(N(C)C)cc1_Cl</t>
  </si>
  <si>
    <t>2465-59-0</t>
  </si>
  <si>
    <t>oxipurinol;1h-pyrazolo[3,4-d]pyrimidine-4,6(5h,7h)-dione</t>
  </si>
  <si>
    <t>C1(=O)C2C(=NNC=2)NC(=O)N1</t>
  </si>
  <si>
    <t>24650-42-8</t>
  </si>
  <si>
    <t>2,2-dimethoxy-1,2-diphenylethan-1-one;ethanone, 2,2-dimethoxy-1,2-diphenyl-;2,2-dimethoxy-1,2-diphenylethanone;benzil dimethyl acetal</t>
  </si>
  <si>
    <t>c1(C(=O)C(c2ccccc2)(OC)OC)ccccc1</t>
  </si>
  <si>
    <t>bis(2-hydroxyphenyl)methane;2-(2-hydroxybenzyl)-phenol;2,2'-methylenediphenol;phenol, 2,2'-methylenebis-;2,2'-methanediyldiphenol</t>
  </si>
  <si>
    <t>c1(O)c(Cc2c(O)cccc2)cccc1</t>
  </si>
  <si>
    <t>2467-03-0</t>
  </si>
  <si>
    <t>2,4'-bisphenol f;2-(4-hydroxybenzyl)-phenol;o-[(4-hydroxyphenyl)methyl]phenol;phenol, 2-[(4-hydroxyphenyl)methyl]-;2-(4-hydroxybenzyl)phenol</t>
  </si>
  <si>
    <t>c1(O)c(Cc2ccc(O)cc2)cccc1</t>
  </si>
  <si>
    <t>24678-13-5</t>
  </si>
  <si>
    <t>lenperone;1-(4-fluorophenyl)-4-{4-[(4-fluorophenyl)carbonyl]piperidin-1-yl}butan-1-one</t>
  </si>
  <si>
    <t>c1(C(=O)C2CCN(CCCC(=O)c3ccc(F)cc3)CC2)ccc(F)cc1</t>
  </si>
  <si>
    <t>2469-55-8</t>
  </si>
  <si>
    <t>3,3'-(1,1,3,3-tetramethyldisiloxane-1,3-diyl)bispropylamine;1-propanamine, 3,3'-(1,1,3,3-tetramethyl-1,3-disiloxanediyl)bis-;3,3'-(1,1,3,3-tetramethyldisiloxane-1,3-diyl)dipropan-1-amine</t>
  </si>
  <si>
    <t>C(CCN)[Si](C)(C)O[Si](C)(C)CCCN</t>
  </si>
  <si>
    <t>24729-96-2</t>
  </si>
  <si>
    <t>methyl (2s-trans)-7-chloro-6,7,8-trideoxy-6-[[(1-methyl-4-propyl-2-pyrrolidinyl)carbonyl]amino]-1-thio-l-threo-±-d-galacto-octopyranoside, 2-(dihydrogen phosphate);methyl (2s-trans)-7-chloro-6,7,8-trideoxy-6-[[(1-methyl-4-propyl-2-pyrrolidinyl)carbonyl]amino]-1-thio-l-threo-?-d-galacto-octopyranoside, 2-(dihydrogen phosphate)</t>
  </si>
  <si>
    <t>C(=O)(C{P+}1CC{P-}(CCC)CN1C)NC{P-}(C{P+}1C{P+}(O)C{P+}(O)C{P-}(OP(=O)(O)O)C{P-}(SC)O1)C{P+}(C)Cl</t>
  </si>
  <si>
    <t>2473-01-0</t>
  </si>
  <si>
    <t>1-chlorononane;nonane, 1-chloro-</t>
  </si>
  <si>
    <t>C(Cl)CCCCCCCC</t>
  </si>
  <si>
    <t>C(=O)(C={t}C(C)O{-}.[Al]{+}(OC(C)CC)OC(C)CC)OCC</t>
  </si>
  <si>
    <t>4-hydroxybutyl acrylate;2-propenoic acid, 4-hydroxybutyl ester;acrylic acid, 4-hydroxybutyl ester;4-hydroxybutyl prop-2-enoate</t>
  </si>
  <si>
    <t>C(=O)(C=C)OCCCCO</t>
  </si>
  <si>
    <t>24800-44-0</t>
  </si>
  <si>
    <t>propanol, [(1-methyl-1,2-ethanediyl)bis(oxy)]bis-;[(methylethylene)bis(oxy)]dipropanol;1,1'-[propane-1,2-diylbis(oxy)]dipropan-1-ol</t>
  </si>
  <si>
    <t>C(O)(CC)OC(C)COC(O)CC</t>
  </si>
  <si>
    <t>24801-88-5</t>
  </si>
  <si>
    <t>triethoxy(3-isocyanatopropyl)silane;silane, triethoxy(3-isocyanatopropyl)-;isocyanic acid, 3-(triethoxysilyl)propyl ester</t>
  </si>
  <si>
    <t>C(=O)=NCCC[Si](OCC)(OCC)OCC</t>
  </si>
  <si>
    <t>C12c3c(cc(OC)cc3)NC=1C{P-}1CC{P+}3C{P+}(C{P-}(=O)OC)C{P-}(OC)C{P+}(OC(=O)C=Cc4cc(OC)c(OC)c(OC)c4)CC{P-}3CN1CC2</t>
  </si>
  <si>
    <t>24817-51-4</t>
  </si>
  <si>
    <t>2-phenylethyl 2-methylbutyrate;butanoic acid, 2-methyl-, 2-phenylethyl ester;butyric acid, 2-methyl-, phenethyl ester;2-phenylethyl 2-methylbutanoate</t>
  </si>
  <si>
    <t>C(=O)(C(C)CC)OCCc1ccccc1</t>
  </si>
  <si>
    <t>24851-98-7</t>
  </si>
  <si>
    <t>cyclopentaneacetic acid, 3-oxo-2-pentyl-, methyl ester;cyclopentaneacetic acid, 3-oxo-2-pentyl-, methyl;methyl dihydrojasmonate;methyl 3-oxo-2-pentylcyclopentaneacetate;cyclopentaneacetic acid, 3-oxo-2-pentyl-, methyl ester, (-)-;methyl (3-oxo-2-pentylcyclopentyl)acetate;methyl 3-oxo-2-pentyl-1-cyclopentaneacetate</t>
  </si>
  <si>
    <t>C1(=O)C(CCCCC)C(CC(=O)OC)CC1</t>
  </si>
  <si>
    <t>c12c(cc(N3CCN(C)CC3)nn1)N(C)c1c(cccc1)O2</t>
  </si>
  <si>
    <t>2489-77-2</t>
  </si>
  <si>
    <t>thiourea,;trimethylthiourea;1,1,3-trimethyl-2-thiourea;trimethyl thiourea;thiourea, trimethyl-;urea, 1,1,3-trimethyl-2-thio-";trimethyl-2-thiourea;urea, 1,1,3-trimethyl-2-thio-;1,1,3-trimethylthiourea"</t>
  </si>
  <si>
    <t>C(=S)(N(C)C)NC</t>
  </si>
  <si>
    <t>2490-97-3</t>
  </si>
  <si>
    <t>aceglutamide;n2-acetyl-l-glutamine;l-glutamine, n2-acetyl-;glutamine, n2-acetyl-, l-;glutamine, n2-acetyl-;n~2~-acetyl-l-glutamine</t>
  </si>
  <si>
    <t>C(=O)(O)C(CCC(N)=O)NC(C)=O</t>
  </si>
  <si>
    <t>2491-38-5</t>
  </si>
  <si>
    <t>2-bromo-1-(4-hydroxyphenyl)ethan-1-one;2-bromo-1-(4-hydroxyphenyl)ethanone;ethanone, 2-bromo-1-(4-hydroxyphenyl)-</t>
  </si>
  <si>
    <t>C(=O)(c1ccc(O)cc1)CBr</t>
  </si>
  <si>
    <t>24916-51-6</t>
  </si>
  <si>
    <t>spiramycin ii</t>
  </si>
  <si>
    <t>C{P+}1(C)(O)C{P-}(O)C{P+}(C)OC{P-}(OC{P-}2C{P+}(N(C)C)C{P-}(O)C{P+}(OC{P+}3C{P-}(OC)C{P+}(OC(C)=O)CC(=O)OC{P+}(C)CC={t}CC={t}CC{P+}(OC{P+}4CCC{P+}(N(C)C)C{P-}(C)O4)C{P-}(C)CC{P+}3CC=O)OC{P+}2C)C1</t>
  </si>
  <si>
    <t>2492-26-4</t>
  </si>
  <si>
    <t>sodium benzothiazol-2-yl sulphide;2(3h)-benzothiazolethione, sodium salt;2-mercaptobenzothiazole, sodium salt;sodium, (2-benzothiazolylthio)-benzothiazole, 2-mercapto-, sodium deriv.;sodium 1,3-benzothiazole-2-thiolate</t>
  </si>
  <si>
    <t>c12c(cccc1)N=C(S{-}.[Na]{+})S2</t>
  </si>
  <si>
    <t>C(N)(=O)C1(c2cc(Sc3ccc(N4C(C)=NC=C4)cc3)ccc2)CCOCC1_CS(=O)(=O)O</t>
  </si>
  <si>
    <t>2493-84-7</t>
  </si>
  <si>
    <t>p-n-octyloxybenzoic acid;benzoic acid, 4-(octyloxy)-</t>
  </si>
  <si>
    <t>C(=O)(O)c1ccc(OCCCCCCCC)cc1</t>
  </si>
  <si>
    <t>24934-91-6</t>
  </si>
  <si>
    <t>chlormephos;s-(chloromethyl) o,o-diethyl phosphorodithioate;s-(chloromethyl)o,o-diethyl ester phosphorodithioic acid</t>
  </si>
  <si>
    <t>C(C)OP(=S)(OCC)SCCl</t>
  </si>
  <si>
    <t>2495-25-2</t>
  </si>
  <si>
    <t>tridecyl methacrylate;2-propenoic acid, 2-methyl-, tridecyl ester;methacrylic acid, tridecyl ester;tridecyl 2-methylprop-2-enoate</t>
  </si>
  <si>
    <t>C(=O)(C(=C)C)OCCCCCCCCCCCCC</t>
  </si>
  <si>
    <t>2495-37-6</t>
  </si>
  <si>
    <t>benzyl methacrylate;2-propenoic acid, 2-methyl-, phenylmethyl ester;methacrylic acid, benzyl ester;benzyl 2-methylprop-2-enoate</t>
  </si>
  <si>
    <t>C(=O)(C(=C)C)OCc1ccccc1</t>
  </si>
  <si>
    <t>2495-39-8</t>
  </si>
  <si>
    <t>2-propene-1-sulfonic acid, sodium salt (1:1);sodium prop-2-enesulphonate;2-propene-1-sulfonic acid, sodium salt;sodium prop-2-ene-1-sulfonate</t>
  </si>
  <si>
    <t>C(=C)CS(=O)(=O)O{-}.[Na]{+}</t>
  </si>
  <si>
    <t>2497-21-4</t>
  </si>
  <si>
    <t>4-hexen-3-one;hex-4-en-3-one</t>
  </si>
  <si>
    <t>C(=O)(C=CC)CC</t>
  </si>
  <si>
    <t>c1(OC)c(CC(C)N)cc(OC)cc1_Cl</t>
  </si>
  <si>
    <t>2499-59-4</t>
  </si>
  <si>
    <t>octyl acrylate;2-propenoic acid, octyl ester;acrylic acid, n-octyl ester;acrylic acid, octyl ester;octyl prop-2-enoate</t>
  </si>
  <si>
    <t>C(=O)(C=C)OCCCCCCCC</t>
  </si>
  <si>
    <t>2499-95-8</t>
  </si>
  <si>
    <t>n-hexylacrylate;hexyl acrylate;2-propenoic acid, hexyl ester;acrylic acid, hexyl ester</t>
  </si>
  <si>
    <t>C(=O)(C=C)OCCCCCC</t>
  </si>
  <si>
    <t>100-80-1</t>
  </si>
  <si>
    <t>benzene, 1-ethenyl-3-methyl-;m-methylstyrene;3-methylstyrene;styrene, m-methyl-;1-ethenyl-3-methylbenzene</t>
  </si>
  <si>
    <t>c1(C=C)cc(C)ccc1</t>
  </si>
  <si>
    <t>25046-79-1</t>
  </si>
  <si>
    <t>glisoxepid;glisoxepide;n-(2-{4-[(azepan-1-ylcarbamoyl)sulfamoyl]phenyl}ethyl)-5-methylisoxazole-3-carboxamide</t>
  </si>
  <si>
    <t>C(=O)(C1C=C(C)ON=1)NCCc1ccc(S(=O)(=O)NC(=O)NN2CCCCCC2)cc1</t>
  </si>
  <si>
    <t>25057-89-0</t>
  </si>
  <si>
    <t>bentazon;3-isopropyl-2,2-dioxo-2,3-dihydro-1h-2$l%6&amp;-benzo[1,2,6]thiadiazin-4-one;bentazone;3-isopropyl-2,2-dioxo-2,3-dihydro-1h-2lambda*6*-benzo[1,2,6]thiadiazin-4-one;1h-2,1,3-benzothiadiazin-4(3h)-one, 3-(1-methylethyl)-, 2,2-dioxide;bentazon (basagran);1h-2,1,3-benzothiadiazin-4(3h)-one, 3-isopropyl-, 2,2-dioxide;3-isopropyl-1h-2,1,3-benzothiadiazin-4(3h)-one 2,2-dioxide;3-(1-methylethyl)-1h-2,1,3-benzothiadiazin-4(3h)-one 2,2-dioxide</t>
  </si>
  <si>
    <t>C1(=O)c2c(cccc2)NS(=O)(=O)N1C(C)C</t>
  </si>
  <si>
    <t>25059-80-7</t>
  </si>
  <si>
    <t>benazolin-ethyl;ethyl 4-chloro-2-oxo-2h-benzothiazole-3-acetate;ethyl (4-chloro-2-oxo-1,3-benzothiazol-3(2h)-yl)acetate;4-chloro-2-oxo-3(2h)-benzothiazoleacetic acid, ethyl ester</t>
  </si>
  <si>
    <t>c1(Cl)c2c(ccc1)SC(=O)N2CC(=O)OCC</t>
  </si>
  <si>
    <t>2508-72-7</t>
  </si>
  <si>
    <t>n-benzyl-n-(4,5-dihydro-1h-imidazol-2-ylmethyl)aniline hydrochloride</t>
  </si>
  <si>
    <t>c1(CN(c2ccccc2)CC2=NCCN2)ccccc1_Cl</t>
  </si>
  <si>
    <t>C(=O)(C{P-}(C)(N)Cc1cc(O)c(O)cc1)OCC_Cl</t>
  </si>
  <si>
    <t>2510-55-6</t>
  </si>
  <si>
    <t>phenanthrene-9-carbonitrile</t>
  </si>
  <si>
    <t>C(#N)c1c2c(c3c(cccc3)c1)cccc2</t>
  </si>
  <si>
    <t>25103-09-7</t>
  </si>
  <si>
    <t>iso-octylthioglycolate;isooctyl thioglycolate;isooctyl mercaptoacetate;acetic acid, mercapto-, isooctyl ester;6-methylheptyl sulfanylacetate</t>
  </si>
  <si>
    <t>C(=O)(CS)OCCCCCC(C)C</t>
  </si>
  <si>
    <t>25103-58-6</t>
  </si>
  <si>
    <t>tert-dodecylmercaptan;tert-dodecanethiol;2,3,3,4,4,5-hexamethylhexane-2-thiol</t>
  </si>
  <si>
    <t>C(C)(C)(S)C(C)(C)C(C)(C)C(C)C</t>
  </si>
  <si>
    <t>25122-41-2</t>
  </si>
  <si>
    <t>clobetasol;(11beta,16beta)-21-chloro-9-fluoro-11,17-dihydroxy-16-methylpregna-1,4-diene-3,20-dione</t>
  </si>
  <si>
    <t>C(=O)(C{P+}1(O)C{P+}2(C)C{P+}(C{P-}3C{P-}(F)(C{P+}4(C)C(=CC(=O)C=C4)CC3)C{P-}(O)C2)CC{P+}1C)CCl</t>
  </si>
  <si>
    <t>25122-46-7</t>
  </si>
  <si>
    <t>clobetasol-17-propionate;21-chloro-9-fluoro-11?,17-dihydroxy-16?-methylpregna-1,4-diene-3,20-dione 17-propionate;pregna-1,4-diene-3,20-dione, 21-chloro-9-fluoro-11-hydroxy-16-methyl-17-(1-oxopropoxy)-, (11?,16?)-;(11beta,16beta)-21-chloro-9-fluoro-11-hydroxy-16-methyl-3,20-dioxopregna-1,4-dien-17-yl propanoate;pregna-1,4-diene-3,20-dione, 21-chloro-9-fluoro-11-hydroxy-16-methyl-17-(1-oxopropoxy)-, (11.beta.,16.beta.)-</t>
  </si>
  <si>
    <t>C(=O)(C{P+}1(OC(=O)CC)C{P+}2(C)C{P+}(C{P-}3C{P-}(F)(C{P+}4(C)C(=CC(=O)C=C4)CC3)C{P-}(O)C2)CC{P+}1C)CCl</t>
  </si>
  <si>
    <t>25122-57-0</t>
  </si>
  <si>
    <t>clobetasone-17-butyrate;21-chloro-9-fluoro-17-hydroxy-16?-methylpregna-1,4-diene-3,11,20-trione 17-butyrate;pregna-1,4-diene-3,11,20-trione, 21-chloro-9-fluoro-16-methyl-17-(1-oxobutoxy)-, (16?)-;(16beta)-21-chloro-9-fluoro-16-methyl-3,11,20-trioxopregna-1,4-dien-17-yl butanoate</t>
  </si>
  <si>
    <t>C1(=O)C{P+}2(F)C{P+}3(C)C(=CC(=O)C=C3)CCC{P-}2C{P-}2C{P-}(C)(C{P+}(C(=O)CCl)(OC(=O)CCC)C{P-}(C)C2)C1</t>
  </si>
  <si>
    <t>25126-32-3</t>
  </si>
  <si>
    <t>sincalide;l-alpha-aspartyl-o-sulfo-l-tyrosyl-l-methionylglycyl-l-tryptophyl-l-methionyl-l-alpha-aspartyl-l-phenylalaninamide</t>
  </si>
  <si>
    <t>C1(CC{P-}(C(=O)NC{P+}(C(=O)NC{P+}(C(=O)NC{P+}(C(N)=O)Cc2ccccc2)CC(=O)O)CCSC)NC(=O)CNC(=O)C{P+}(CCSC)NC(=O)C{P+}(Cc2ccc(OS(=O)(=O)O)cc2)NC(=O)C{P-}(N)CC(=O)O)c2c(cccc2)NC=1</t>
  </si>
  <si>
    <t>C1(=O)C{P+}2(C)C{P-}(C(=O)O1)C{P-}1C=CC{P+}2C1</t>
  </si>
  <si>
    <t>2363-88-4</t>
  </si>
  <si>
    <t>2,4-decadienal;deca-2,4-dienal</t>
  </si>
  <si>
    <t>C(=O)C=CC=CCCCCC</t>
  </si>
  <si>
    <t>25152-85-6</t>
  </si>
  <si>
    <t>(z)-hex-3-enyl benzoate;3-hexen-1-ol, benzoate, (z)-;3-hexen-1-ol, benzoate, (3z)-;(3z)-hex-3-en-1-yl benzoate</t>
  </si>
  <si>
    <t>C(=O)(c1ccccc1)OCCC={c}CCC</t>
  </si>
  <si>
    <t>C(C)(C)(c1c(C)cc(OCCOCCN{+}(C)(C)(.Cl{-})Cc2ccccc2)cc1)CC(C)(C)C</t>
  </si>
  <si>
    <t>25155-23-1</t>
  </si>
  <si>
    <t>phenol, dimethyl-, 1,1',1''-phosphate;trixylenyl phosphate;trixylyl phosphate;phenol, dimethyl-, phosphate (3:1);dimethylphenol, phosphate (3:1)</t>
  </si>
  <si>
    <t>c1(OP(=O)(Oc2cc(C)cc(C)c2)Oc2cc(C)cc(C)c2)cc(C)cc(C)c1</t>
  </si>
  <si>
    <t>69669-44-9</t>
  </si>
  <si>
    <t>benzenesulfonic acid, c10-14-alkyl derivs., sodium salts;benzenesulfonic acid, c10-14-alkyl derivatives, sodium salts</t>
  </si>
  <si>
    <t>c1(C(CCCCCCCCC)CC)ccc(S(=O)(=O)O{-}.[Na]{+})cc1</t>
  </si>
  <si>
    <t>C(=O)(O)C{P-}(Cc1ccc(OCCc2ccc(OS(C)(=O)=O)cc2)cc1)OCC</t>
  </si>
  <si>
    <t>2516-40-7</t>
  </si>
  <si>
    <t>2-bromobenzothiazole</t>
  </si>
  <si>
    <t>c12c(cccc1)N=C(Br)S2</t>
  </si>
  <si>
    <t>54-11-5</t>
  </si>
  <si>
    <t>nicotine;3-(1-methyl-pyrrolidin-2-yl)-pyridine;pyridine, 3-(1-methyl-2-pyrrolidinyl)-, (s)-;pyridine, 3-[(2s)-1-methyl-2-pyrrolidinyl]-;3-[(2s)-1-methylpyrrolidin-2-yl]pyridine;nicotineanditssalts;(s)-3-(1-methyl-2-pyrrolidinyl)pyridine</t>
  </si>
  <si>
    <t>c{P+}1(C{P+}2CCCN2C)cccnc1</t>
  </si>
  <si>
    <t>108-41-8</t>
  </si>
  <si>
    <t>m-chlorotoluene;3-chlorotoluene;benzene, 1-chloro-3-methyl-;toluene, m-chloro-;1-chloro-3-methylbenzene</t>
  </si>
  <si>
    <t>c1(Cl)cc(C)ccc1</t>
  </si>
  <si>
    <t>1928-43-4</t>
  </si>
  <si>
    <t>2,4-dichlorophenoxyacetic acid ethylhexyl ester;2,4-d, 2-ethylhexyl ester;2-ethylhexyl 2,4-dichlorophenoxyacetate;acetic acid, (2,4-dichlorophenoxy)-, 2-ethylhexyl ester;2-ethylhexyl (2,4-dichlorophenoxy)acetate;2-(2,4-dichlorophenoxy)acetic acid, 2-ethylhexyl ester</t>
  </si>
  <si>
    <t>c1(OCC(=O)OCC(CCCC)CC)c(Cl)cc(Cl)cc1</t>
  </si>
  <si>
    <t>2517-43-3</t>
  </si>
  <si>
    <t>3-methoxy-1-butanol;1-butanol, 3-methoxy-;3-methoxybutan-1-ol</t>
  </si>
  <si>
    <t>C(C)(CCO)OC</t>
  </si>
  <si>
    <t>25209-66-9</t>
  </si>
  <si>
    <t>n-n-bis(2-hydroxyethyl)formamide;formamide, n,n-bis(2-hydroxyethyl)-;n,n-bis(2-hydroxyethyl)formamide</t>
  </si>
  <si>
    <t>C(=O)N(CCO)CCO</t>
  </si>
  <si>
    <t>C(C)(O)(P(=O)(O)O)P(=O)(O)O_O</t>
  </si>
  <si>
    <t>2524-03-0</t>
  </si>
  <si>
    <t>o,o-dimethyl phosphorocloridothioate;o,o-dimethyl phosphorochloridothioate;o,o-dimethyl chlorophosphorothioate;phosphorochloridothioic acid, o,o-dimethyl ester;methyl phosphorochloridothioate, ((meo)2clps);dimethyl phosphorochloridothionate;dimethoxy thiophosphonyl chloride;o,o-dimethyl chlorothiophosphate</t>
  </si>
  <si>
    <t>COP(=S)(Cl)OC</t>
  </si>
  <si>
    <t>o,o-diethyl chlorothiophosphate;o,o-diethyl phosphorochloridothioate;phosphorochloridothioic acid, o,o-diethyl ester;ethyl phosphorochloridothioate, ((eto)2clps)</t>
  </si>
  <si>
    <t>C(C)OP(=S)(Cl)OCC</t>
  </si>
  <si>
    <t>2524-64-3</t>
  </si>
  <si>
    <t>diphenyl phosphorochloridate;phosphorochloridic acid, diphenyl ester;phenyl phosphorochloridite;diphenyl phosphorochloridoate</t>
  </si>
  <si>
    <t>c1(OP(=O)(Cl)Oc2ccccc2)ccccc1</t>
  </si>
  <si>
    <t>25265-71-8</t>
  </si>
  <si>
    <t>dipropylene glycol;propanol, oxybis-;oxydipropanol;1,1-oxydi-2-propanol</t>
  </si>
  <si>
    <t>C(O)(CC)OC(O)CC</t>
  </si>
  <si>
    <t>77-68-9</t>
  </si>
  <si>
    <t>propanoic acid, 2-methyl-, 3-hydroxy-2,2,4-trimethylpentyl ester;3-hydroxy-2,2,4-trimethylpentyl isobutyrate;3-hydroxy-2,2,4-trimethylpentyl 2-methylpropanoate</t>
  </si>
  <si>
    <t>C(C)(C)(C(O)C(C)C)COC(=O)C(C)C</t>
  </si>
  <si>
    <t>2528-16-7</t>
  </si>
  <si>
    <t>benzyl hydrogen phthalate;1,2-benzenedicarboxylic acid, mono(phenylmethyl) ester;2-[(benzyloxy)carbonyl]benzoic acid;mono-n-benzyl phthalate</t>
  </si>
  <si>
    <t>C(=O)(O)c1c(C(=O)OCc2ccccc2)cccc1</t>
  </si>
  <si>
    <t>C{P-}(C)(=O)C{P+}1(OC(C)=O)C{P+}2(C)C{P-}(C{P+}3C{P-}(F)(C{P-}4(C)C(=CC(=O)CC4)CC3)C{P-}(O)C2)CC1</t>
  </si>
  <si>
    <t>253-52-1</t>
  </si>
  <si>
    <t>phthalazine</t>
  </si>
  <si>
    <t>c12c(cccc1)cnnc2</t>
  </si>
  <si>
    <t>2530-83-8</t>
  </si>
  <si>
    <t> gamma-glycidoxypropyltrimethoxysilane;trimethoxy[3-(oxiranylmethoxy)propyl]-silane;silane, trimethoxy[3-(oxiranylmethoxy)propyl]-;[3-(2,3-epoxypropoxy)propyl]trimethoxysilane;silane-y-4087;silane, ?3-(2,3-epoxypropoxy)propyl?trimethoxy-;silane, trimethoxy?3-(oxiranylmethoxy)propyl?-;gamma-glycidoxypropyltrimethoxysilane;trimethoxy[3-(oxiran-2-ylmethoxy)propyl]silane</t>
  </si>
  <si>
    <t>C1(COCCC[Si](OC)(OC)OC)CO1</t>
  </si>
  <si>
    <t>2530-85-0</t>
  </si>
  <si>
    <t>2-propenoic acid, 2-methyl-, 3-(trimethoxysilyl)propyl ester;3-trimethoxysilylpropyl methacrylate;silicone a-174;methacrylic acid, 3-(trimethoxysilyl)propyl ester;3-(trimethoxysilyl)propyl 2-methylprop-2-enoate;3-trimethoxysilylpropyl 2-methylprop-2-enoate</t>
  </si>
  <si>
    <t>C(=O)(C(=C)C)OCCC[Si](OC)(OC)OC</t>
  </si>
  <si>
    <t>2530-87-2</t>
  </si>
  <si>
    <t>3-chloropropyltrimethoxysilane;silane, (3-chloropropyl)trimethoxy-;(3-chloropropyl)trimethoxysilane;(3-chloropropyl)(trimethoxy)silane</t>
  </si>
  <si>
    <t>C(Cl)CC[Si](OC)(OC)OC</t>
  </si>
  <si>
    <t>2531-84-2</t>
  </si>
  <si>
    <t>2-methylphenanthrene;phenanthrene, 2-methyl-;2-methyl phenanthrene</t>
  </si>
  <si>
    <t>c12c(c3c(cc(C)cc3)cc1)cccc2</t>
  </si>
  <si>
    <t>25311-71-1</t>
  </si>
  <si>
    <t>isofenphos;2-[[ethoxy[(1-methylethyl)amino]phosphinothioyl]oxy]benzoic acid 1-methylethyl ester;isopropyl 2-{[ethoxy(isopropylamino)phosphorothioyl]oxy}benzoate;benzoic acid, 2-[[ethoxy[(1-methylethyl)amino]phosphinothioyl]oxy]-, 1-methylethyl ester</t>
  </si>
  <si>
    <t>C(=O)(c1c(OP(=S)(NC(C)C)OCC)cccc1)OC(C)C</t>
  </si>
  <si>
    <t>25316-40-9</t>
  </si>
  <si>
    <t>doxorubicin hydrochloride;(8s-cis)-10-[(3-amino-2,3,6-trideoxy-±-l-lyxo-hexopyranosyl)oxy]-7,8,9,10-tetrahydro-6,8,11-trihydroxy-8-(hydroxyacetyl)-1-methoxynaphthacene-5,12-dione hydrochloride;(8s-cis)-10-[(3-amino-2,3,6-trideoxy-?-l-lyxo-hexopyranosyl)oxy]-7,8,9,10-tetrahydro-6,8,11-trihydroxy-8-(hydroxyacetyl)-1-methoxynaphthacene-5,12-dione hydrochloride;adriamycin, hydrochloride;(1s,3s)-3,5,12-trihydroxy-3-(hydroxyacetyl)-10-methoxy-6,11-dioxo-1,2,3,4,6,11-hexahydrotetracen-1-yl 3-amino-2,3,6-trideoxy-alpha-l-lyxo-hexopyranoside hydrochloride</t>
  </si>
  <si>
    <t>c12C(=O)c3c(C(=O)c1c(O)c1c(c2O)C{P-}(OC{P-}2CC{P+}(N)C{P+}(O)C{P+}(C)O2)CC{P-}(O)(C{P-}(=O)CO)C1)cccc3OC_Cl</t>
  </si>
  <si>
    <t>25321-09-9</t>
  </si>
  <si>
    <t>benzene, bis(1-methylethyl)-;diisopropylbenzene;diisopropylbenzene (mixture);diisopropyl benzene;1,2-di(propan-2-yl)benzene</t>
  </si>
  <si>
    <t>c1(C(C)C)c(C(C)C)cccc1</t>
  </si>
  <si>
    <t>57-55-6</t>
  </si>
  <si>
    <t>propylene glycol;propane diol;1,2-propylene glycol;1,2-propanediol;propane-1,2-diol;1,2-dihydroxypropane;propylene glycol [usan:jan]</t>
  </si>
  <si>
    <t>C(C)(O)CO</t>
  </si>
  <si>
    <t>25327-89-3</t>
  </si>
  <si>
    <t>tetrabromobisphenol a bis(allyl ether);1,1'-isopropylidenebis[4-(allyloxy)-3,5-dibromobenzene];benzene, 1,1_x0019_ -(1-methylethylidene)bis[3,5-dibromo-4-(2-propenyloxy)-;benzene, 1,1'-(1-methylethylidene)bis[3,5-dibromo-4-(2-propenyloxy)-;1,1'-propane-2,2-diylbis[3,5-dibromo-4-(prop-2-en-1-yloxy)benzene];benzene, 1,1'-(1-methylethylidene)bis 3,5-dibromo-4-(2-propenyloxy)-;propane, 2,2-bis?4-(allyloxy)-3,5-dibromophenyl?-;benzene, 1,1'-(1-methylethylidene)bis?3,5-dibromo-4-(2-propenyloxy)-</t>
  </si>
  <si>
    <t>c1(C(C)(C)c2cc(Br)c(OCC=C)c(Br)c2)cc(Br)c(OCC=C)c(Br)c1</t>
  </si>
  <si>
    <t>25332-39-2</t>
  </si>
  <si>
    <t>2-[3-[4-(3-chlorophenyl)piperazin-1-y]propyl]-1,2,4-triazolo[4,3-a]pyridine-3(2h)-one hydrochloride;2-{3-[4-(3-chlorophenyl)piperazin-1-yl]propyl}[1,2,4]triazolo[4,3-a]pyridin-3(2h)-one hydrochloride</t>
  </si>
  <si>
    <t>C12C=CC=CN1C(=O)N(CCCN1CCN(c3cc(Cl)ccc3)CC1)N=2_Cl</t>
  </si>
  <si>
    <t>25339-09-7</t>
  </si>
  <si>
    <t>octadecanoic acid, isohexadecyl ester;isohexadecyl stearate;stearic acid, isohexadecyl ester;14-methylpentadecyl octadecanoate</t>
  </si>
  <si>
    <t>C(=O)(CCCCCCCCCCCCCCCCC)OCCCCCCCCCCCCCC(C)C</t>
  </si>
  <si>
    <t>25340-17-4</t>
  </si>
  <si>
    <t>1,2-diethylbenzene;diethylbenzene;benzene, diethyl-</t>
  </si>
  <si>
    <t>c1(CC)c(CC)cccc1</t>
  </si>
  <si>
    <t>c12c(cc(S(=O)CCN3CCC(Cc4ccc(F)cc4)CC3)cc1)OC(=O)N2</t>
  </si>
  <si>
    <t>25354-97-6</t>
  </si>
  <si>
    <t>2-hexyldecanoic acid;decanoic acid, 2-hexyl-</t>
  </si>
  <si>
    <t>C(=O)(O)C(CCCCCCCC)CCCCCC</t>
  </si>
  <si>
    <t>25360-10-5</t>
  </si>
  <si>
    <t>tert-nonanethiol;1,1-dimethylheptanethiol;2-methyloctane-2-thiol</t>
  </si>
  <si>
    <t>C(C)(C)(S)CCCCCC</t>
  </si>
  <si>
    <t>C(F)(F)(F)c1c(N2C=CN=C2)cccc1</t>
  </si>
  <si>
    <t>19532-92-4</t>
  </si>
  <si>
    <t>3-(1-dodecenyl)dihydrofuran-2,5-dione;3-(dodec-1-en-1-yl)dihydrofuran-2,5-dione</t>
  </si>
  <si>
    <t>C1(=O)C(C=CCCCCCCCCCC)CC(=O)O1</t>
  </si>
  <si>
    <t>3847-27-6</t>
  </si>
  <si>
    <t>kanamycin a sulphate;(1s,2r,3r,4s,6r)-4,6-diamino-3-[(6-amino-6-deoxy-alpha-d-glucopyranosyl)oxy]-2-hydroxycyclohexyl 3-amino-3-deoxy-alpha-d-glucopyranoside sulfate (salt)</t>
  </si>
  <si>
    <t>C{P+}1(OC{P-}2C{P+}(O)C{P-}(OC{P+}3C{P+}(O)C{P-}(N)C{P+}(O)C{P-}(CO)O3)C{P+}(N)CC{P+}2N)C{P+}(O)C{P-}(O)C{P+}(O)C{P-}(CN)O1_O=S(=O)(O)O</t>
  </si>
  <si>
    <t>c1(CC(=O)NCC(=O)N(C)C)ccccc1</t>
  </si>
  <si>
    <t>25447-66-9</t>
  </si>
  <si>
    <t>dihydroergocryptine</t>
  </si>
  <si>
    <t>C12c3c(C{P+}4C{P-}(C1)N(C)CC{P+}(C(=O)NC{P-}1(C(C)C)C(=O)N5C{P+}(O)(C{P+}6CCCN6C(=O)C{P+}5CC(C)C)O1)C4)cccc3NC=2</t>
  </si>
  <si>
    <t>2545-59-7</t>
  </si>
  <si>
    <t>2,4,5-t, butoxyethyl ester;2-butoxyethyl 2,4,5-trichlorophenoxyacetate;2-butoxyethyl (2,4,5-trichlorophenoxy)acetate;acetic acid, (2,4,5-trichlorophenoxy)-, 2-butoxyethyl ester;(2,4,5-trichlorophenoxy)acetic acid, butoxyethyl ester</t>
  </si>
  <si>
    <t>c1(Cl)c(Cl)cc(Cl)c(OCC(=O)OCCOCCCC)c1</t>
  </si>
  <si>
    <t>25451-15-4</t>
  </si>
  <si>
    <t>2-phenyl-1,3-propanediol dicarbamate;felbamate;2-phenylpropane-1,3-diyl dicarbamate</t>
  </si>
  <si>
    <t>c1(C(COC(N)=O)COC(N)=O)ccccc1</t>
  </si>
  <si>
    <t>C(=O)(c1c(NS(=O)(=O)C2=CC=C(Cl)S2)ccc(Cl)c1)Nc1ccc(S(=O)(=O)N2CCOCC2)cc1</t>
  </si>
  <si>
    <t>37220-82-9</t>
  </si>
  <si>
    <t>9-octadecenoic acid (z)-, ester with 1,2,3-propanetriol;9-octadecenoic acid (9z)-, ester with 1,2,3-propanetriol;9-octadecenoic acid, ester with 1,2,3-propanetriol, (z)-</t>
  </si>
  <si>
    <t>C(=O)(CCCCCCCC={c}CCCCCCCCC)OC(CO)CO</t>
  </si>
  <si>
    <t>2550-26-7</t>
  </si>
  <si>
    <t>2-butanone, 4-phenyl-;4-phenylbutan-2-one;benzylacetone;4-phenyl-2-butanone</t>
  </si>
  <si>
    <t>c1(CCC(C)=O)ccccc1</t>
  </si>
  <si>
    <t>2550-40-5</t>
  </si>
  <si>
    <t>dicyclohexyl disulphide;disulfide, dicyclohexyl;1,1'-disulfanediyldicyclohexane</t>
  </si>
  <si>
    <t>C1(SSC2CCCCC2)CCCCC1</t>
  </si>
  <si>
    <t>25507-04-4</t>
  </si>
  <si>
    <t>l-threo-±-d-galacto-octopyranoside, methyl 7-chloro-6,7,8-trideoxy-6-[[[(2s,4r)-1-methyl-4-propyl-2-pyrrolidinyl]carbonyl]amino]-1-thio-, 2-hexadecanoate, monohydrochloride;l-threo-?-d-galacto-octopyranoside, methyl 7-chloro-6,7,8-trideoxy-6-[[[(2s,4r)-1-methyl-4-propyl-2-pyrrolidinyl]carbonyl]amino]-1-thio-, 2-hexadecanoate, monohydrochloride</t>
  </si>
  <si>
    <t>C(=O)(C{P+}1CC{P-}(CCC)CN1C)NC{P-}(C{P+}1C{P+}(O)C{P+}(O)C{P-}(OC(=O)CCCCCCCCCCCCCCC)C{P-}(SC)O1)C{P+}(C)Cl_Cl</t>
  </si>
  <si>
    <t>C1(=O)C(C)=CN(C{P-}2CC{P+}(F)C{P-}(CO)O2)C(=O)N1</t>
  </si>
  <si>
    <t>cyclotetrasiloxane, 2,4,6,8-tetraethenyl-2,4,6,8;cyclotetrasiloxane, 2,4,6,8-tetraethenyl-2,4,6,8-tetramethyl-;2,4,6,8-tetramethyl-2,4,6,8-tetravinylcyclotetrasiloxane;2,4,6,8-tetraethenyl-2,4,6,8-tetramethyl-1,3,5,7,2,4,6,8-tetroxatetrasilocane</t>
  </si>
  <si>
    <t>C(=C)[Si]1(C)O[Si](C)(C=C)O[Si](C)(C=C)O[Si](C)(C=C)O1</t>
  </si>
  <si>
    <t>25550-98-5</t>
  </si>
  <si>
    <t>diisodecyl phenyl phosphite;phosphorous acid, diisodecyl phenyl ester;bis(8-methylnonyl) phenyl phosphite</t>
  </si>
  <si>
    <t>c1(OP(OCCCCCCCC(C)C)OCCCCCCCC(C)C)ccccc1</t>
  </si>
  <si>
    <t>25564-22-1</t>
  </si>
  <si>
    <t>2-pentylcyclopent-2-enone;2-pentylcyclopent-2-en-1-one;2-cyclopenten-1-one, 2-pentyl-</t>
  </si>
  <si>
    <t>C1(=O)C(CCCCC)=CCC1</t>
  </si>
  <si>
    <t>84254-89-7</t>
  </si>
  <si>
    <t>3,7-dimethyl-6-octenyl 2-methylisocrotonate;3,7-dimethyloct-6-en-1-yl (2z)-2-methylbut-2-enoate</t>
  </si>
  <si>
    <t>C(=O)(C(C)={t}CC)OCCC(C)CCC=C(C)C</t>
  </si>
  <si>
    <t>999-61-1</t>
  </si>
  <si>
    <t>propylene glycol monoacrylate;2-hydroxypropyl acrylate;2-propenoic acid, 2-hydroxypropyl ester;2-hydroxypropyl prop-2-enoate</t>
  </si>
  <si>
    <t>C(=O)(C=C)OCC(C)O</t>
  </si>
  <si>
    <t>25606-41-1</t>
  </si>
  <si>
    <t>propamocarb hydrochloride;propyl [3-(dimethylamino)propyl]carbamate monohydrochloride;propyl [3-(dimethylamino)propyl]carbamate hydrochloride;carbamic acid, [3-(dimethylamino)propyl]-, propyl ester, monohydrochloride;[3-(dimethylamino)propyl]carbamic acid propyl ester, monohydrochloride</t>
  </si>
  <si>
    <t>C(=O)(NCCCN(C)C)OCCC_Cl</t>
  </si>
  <si>
    <t>25614-03-3</t>
  </si>
  <si>
    <t>bromocriptine;ergotaman-3',6',18-trione, 2-bromo-12'-hydroxy-2'-(1-methylethyl)-5'-(2-methylpropyl)-, (5'?)-;(5'alpha)-2-bromo-12'-hydroxy-5'-(2-methylpropyl)-3',6',18-trioxo-2'-(propan-2-yl)ergotaman;ergotaman-3',6',18-trione, 2-bromo-12'-hydroxy-2'-(1-methylethyl)-5'-(2-methylpropyl)-, (5'.alpha.)-;(5'alpha)-2-bromo-12'-hydroxy-2'-(1-methylethyl)-5'-(2-methylpropyl)ergotaman-3',6',18-trione</t>
  </si>
  <si>
    <t>C12c3c4C(=C(Br)Nc4ccc3)CC{P-}1N(C)CC{P+}(C(=O)NC{P-}1(C(C)C)C(=O)N3C{P+}(O)(C{P+}4CCCN4C(=O)C{P+}3CC(C)C)O1)C=2</t>
  </si>
  <si>
    <t>3236-54-2</t>
  </si>
  <si>
    <t>2,4,4-trimethylhexane-1,6-diamine;1,6-hexanediamine, 2,4,4-trimethyl-</t>
  </si>
  <si>
    <t>C(C)(C)(CC(C)CN)CCN</t>
  </si>
  <si>
    <t>25638-17-9</t>
  </si>
  <si>
    <t>monobutylnaphthalene sulfonic acid and sodium sa;naphthalenesulfonic acid, butyl-, sodium salt</t>
  </si>
  <si>
    <t>c1(S(=O)(=O)O{-}.[Na]{+})c2c(ccc(CCCC)c2)ccc1</t>
  </si>
  <si>
    <t>923-26-2</t>
  </si>
  <si>
    <t>2-propenoic acid, 2-methyl-, 2-hydroxypropyl ester;2-hydroxypropyl methacrylate;methacrylic acid, 2-hydroxypropyl ester;2-hydroxypropyl 2-methylprop-2-enoate</t>
  </si>
  <si>
    <t>C(=O)(C(=C)C)OCC(C)O</t>
  </si>
  <si>
    <t>25717-80-0</t>
  </si>
  <si>
    <t>molsidomine;(ethoxycarbonyl)[3-(morpholin-4-yl)-1,2,3-oxadiazol-3-ium-5-yl]azanide</t>
  </si>
  <si>
    <t>C1(N{-}C(=O)OCC)=CN{+}(N2CCOCC2)=NO1</t>
  </si>
  <si>
    <t>2579-20-6</t>
  </si>
  <si>
    <t>1,3-cyclohexanedimethanamine;?????????????????????????????;1,3-cyclohexanebis(methylamine);cyclohexane-1,3-diyldimethanamine;1,3-bis(aminomethyl)cyclohexane</t>
  </si>
  <si>
    <t>C1(CN)CC(CN)CCC1</t>
  </si>
  <si>
    <t>25803-14-9</t>
  </si>
  <si>
    <t>clometacin;{3-[(4-chlorophenyl)carbonyl]-6-methoxy-2-methyl-1h-indol-1-yl}acetic acid</t>
  </si>
  <si>
    <t>c1(C(=O)C2c3c(cc(OC)cc3)N(CC(=O)O)C=2C)ccc(Cl)cc1</t>
  </si>
  <si>
    <t>25804-49-3</t>
  </si>
  <si>
    <t>tert-butyl 4-hydroxybenzoate;benzoic acid, 4-hydroxy-, 1,1-dimethylethyl ester</t>
  </si>
  <si>
    <t>C(=O)(c1ccc(O)cc1)OC(C)(C)C</t>
  </si>
  <si>
    <t>25812-30-0</t>
  </si>
  <si>
    <t>gemfibrozil;pentanoic acid, 5-(2,5-dimethylphenoxy)-2,2-dimethyl-;5-(2,5-dimethylphenoxy)-2,2-dimethylpentanoic acid</t>
  </si>
  <si>
    <t>C(=O)(O)C(C)(C)CCCOc1c(C)ccc(C)c1</t>
  </si>
  <si>
    <t>c1(C)cccn{+}(.I{-})(CCCC)c1</t>
  </si>
  <si>
    <t>C(F)(F)(F)S(=O)(=O)N{-}(.N{+}(C)(C)(C)CCCC)S(=O)(=O)C(F)(F)F</t>
  </si>
  <si>
    <t>25875-51-8</t>
  </si>
  <si>
    <t>robenidine;carbonimidic dihydrazide, bis[(4-chlorophenyl)methylene]-;(2e)-2-(4-chlorobenzylidene)-n'-[(e)-(4-chlorophenyl)methylidene]hydrazinecarboximidohydrazide;bis[4-(chlorophenyl)methylene]carbonimidic dihydrazine</t>
  </si>
  <si>
    <t>c1(C=NNC(=N)NN=Cc2ccc(Cl)cc2)ccc(Cl)cc1</t>
  </si>
  <si>
    <t>C(CCCCCCCCCCCCC)P{+}(.Cl{-})(CCCCCC)(CCCCCC)CCCCCC</t>
  </si>
  <si>
    <t>25899-50-7</t>
  </si>
  <si>
    <t>cis-2-pentenenitrile;2-pentenenitrile, (z)-;pent-2-enenitrile;(z)-pent-2-enenitrile;2-pentenenitrile, (2z)-;(2z)-pent-2-enenitrile</t>
  </si>
  <si>
    <t>C(#N)C={c}CCC</t>
  </si>
  <si>
    <t>2591-86-8</t>
  </si>
  <si>
    <t>1-piperidinecarboxaldehyde;piperidine-n-carbaldehyde;piperidine-1-carbaldehyde;n-formylpiperidine</t>
  </si>
  <si>
    <t>C(=O)N1CCCCC1</t>
  </si>
  <si>
    <t>2592-95-2</t>
  </si>
  <si>
    <t>1-hydroxybenzotriazole;benzotriazol-1-ol;1h-benzotriazole, 1-hydroxy-;no chemical name in data base;1h-benzotriazol-1-ol</t>
  </si>
  <si>
    <t>c12c(cccc1)N(O)N=N2</t>
  </si>
  <si>
    <t>2593-15-9</t>
  </si>
  <si>
    <t>etridiazole;ethazole;etridazole;5-ethoxy-3-trichloromethyl-1,2,4-thiadiazole;5-ethoxy-3-(trichloromethyl)-1,2,4-thiadiazole;1,2,4-thiadiazole, 5-ethoxy-3-(trichloromethyl)-;5ethoxy3trichloromethyl1,2,4thiadiazole (etridiazole iso)</t>
  </si>
  <si>
    <t>C(Cl)(Cl)(Cl)C1N=C(OCC)SN=1</t>
  </si>
  <si>
    <t>2595-54-2</t>
  </si>
  <si>
    <t>mecarbam;ethyl {[(diethoxyphosphorothioyl)sulfanyl]acetyl}methylcarbamate;[[(diethoxyphosphinothioyl)thio]acetyl]methylcarbamic acid, ethyl ester</t>
  </si>
  <si>
    <t>C(=O)(CSP(=S)(OCC)OCC)N(C)C(=O)OCC</t>
  </si>
  <si>
    <t>c1(-c2cc(C)c(NCCN3CCOCC3)nn2)ccccc1_Cl_Cl</t>
  </si>
  <si>
    <t>25953-19-9</t>
  </si>
  <si>
    <t>cefazolin;5-thia-1-azabicyclo[4.2.0]oct-2-ene-2-carboxylic acid, 3-[[(5-methyl-1,3,4-thiadiazol-2-yl)thio]methyl]-8-oxo-7-[(1h-tetrazol-1-ylacetyl)amino]-, (6r,7r)-;(6r,7r)-3-{[(5-methyl-1,3,4-thiadiazol-2-yl)sulfanyl]methyl}-8-oxo-7-[(1h-tetrazol-1-ylacetyl)amino]-5-thia-1-azabicyclo[4.2.0]oct-2-ene-2-carboxylic acid;5-thia-1-azabicyclo[4.2.0]oct-2-ene-2-carboxylic acid, 3-[[(5-methyl-1,3,4-thiadiazol-2-yl)thio]methyl]-8-oxo-7-[(1h-tetrazol-1-ylacetyl)amino]-, (6r-trans)-</t>
  </si>
  <si>
    <t>C(=O)(O)C1={c}C(CSC2=NN=C(C)S2)CSC{P+}2C{P+}(NC(=O)CN3C=NN=N3)C(=O)N12</t>
  </si>
  <si>
    <t>25954-13-6</t>
  </si>
  <si>
    <t>C(N)(=O)P(=O)(OCC)O{-}.N{+}</t>
  </si>
  <si>
    <t>25956-17-6</t>
  </si>
  <si>
    <t>allura red ac;2-naphthalenesulfonic acid, 6-hydroxy-5-[(2-methoxy-5-methyl-4-sulfophenyl)azo]-, disodium salt;c.i. food red 17;2-naphthalenesulfonic acid, 6-hydroxy-5-((2-methoxy-5-methyl-4-sulfophenyl)azo)-, disodium salt;2-naphthalenesulfonic acid, 6-hydroxy-5-((6-methoxy-4-sulfo-m-tolyl)azo)-, disodium salt</t>
  </si>
  <si>
    <t>c1(O)c(N={t}Nc2c(OC)cc(S(=O)(=O)O{-}.[Na]{+})c(C)c2)c2c(cc(S(=O)(=O)O{-}.[Na]{+})cc2)cc1</t>
  </si>
  <si>
    <t>phenthoate;o,o-dimethyl-s-(3-methyl-1-ethoxycarbonyl-1-phenyl) methylphosphorodithionate;fenthoate;alpha-[(dimethoxyphosphinothioyl)thio] benzeneacetic acid, ethyl ester;ethyl [(dimethoxyphosphorothioyl)sulfanyl](phenyl)acetate</t>
  </si>
  <si>
    <t>C(=O)(C(c1ccccc1)SP(=S)(OC)OC)OCC</t>
  </si>
  <si>
    <t>25973-55-1</t>
  </si>
  <si>
    <t>phenol, 2-(2h-benzotriazol-2-yl)-4,6-bis(1,1-dimethylpropyl)-;2-(2'-hydroxy-3',5'-di(tert-amyl)phenyl)benzotriazole;2-(2h-benzotriazol-2-yl)-4,6-ditertpentylphenol;phenol, 2-(2h-benzotriazol-2-yl)-4,6-di-tert-pentyl-</t>
  </si>
  <si>
    <t>C(C)(C)(c1c(O)c(N2N=C3C(C=CC=C3)=N2)cc(C(C)(C)CC)c1)CC</t>
  </si>
  <si>
    <t>C(=O)(c1c(O)c(C)ccc1CCC{P-}(C)C{P+}(O)C{P+}(C)C(=O)C{P-}(C{P+}1C{P-}(C)CC{P+}(C{P-}2CCC{P+}(O)(CC)C{P+}(C)O2)(CC)O1)CC)O{-}.[Na]{+}</t>
  </si>
  <si>
    <t>C{P+}(=O)(C{P-}1C(C)(C)C1C={t}C(C)C)OCc1cc(Oc2ccccc2)ccc1</t>
  </si>
  <si>
    <t>C{P-}1(P2(=O)O{-}.[Ca]{2+}.O{-}2)C{P-}(C)O1</t>
  </si>
  <si>
    <t>26027-38-3</t>
  </si>
  <si>
    <t>poly(oxy-1,2-ethanediyl), .alpha.-(4-nonylphenyl)-.omega.-hydroxy-;polyethylene glycol p-nonylphenyl ether;polyoxyethylene(10)nonylphenyl ether;4-nonylphenol, ethoxylated;alpha-(4-nonylphenyl)-omega-hydroxypoly(oxy-1,2-ethanediyl)</t>
  </si>
  <si>
    <t>c1(OCCOCCO)ccc(CCCCCCCCC)cc1</t>
  </si>
  <si>
    <t>26040-51-7</t>
  </si>
  <si>
    <t>bis(2-ethylhexyl) tetrabromophthalate;1,2-benzenedicarboxylic acid, 3,4,5,6-tetrabromo-, bis(2-ethylhexyl) ester;phthalic acid, tetrabromo-, bis(2-ethylhexyl) ester;bis(2-ethylhexyl) 3,4,5,6-tetrabromobenzene-1,2-dicarboxylate</t>
  </si>
  <si>
    <t>C(=O)(c1c(C(=O)OCC(CCCC)CC)c(Br)c(Br)c(Br)c1Br)OCC(CCCC)CC</t>
  </si>
  <si>
    <t>26049-70-7</t>
  </si>
  <si>
    <t>2-hydrazino-4-(4-nitrophenyl)thiazole;2-hydrazino-4-(p-nitrophenyl) thiazole;2-hydrazino-4-(p-nitrophenyl)thiazole</t>
  </si>
  <si>
    <t>C1(c2ccc(N(=O)=O)cc2)=CSC(NN)=N1</t>
  </si>
  <si>
    <t>26049-71-8</t>
  </si>
  <si>
    <t>2-hydrazino-4-(4-aminophenyl)thiazole;2-hydrazino-4-(p-aminophenyl) thiazole;2-hydrazino-4-(p-aminophenyl)thiazole</t>
  </si>
  <si>
    <t>C1(c2ccc(N)cc2)=CSC(NN)=N1</t>
  </si>
  <si>
    <t>2605-79-0</t>
  </si>
  <si>
    <t>n,n-dimethyldecylamine n-oxide;1-decanamine, n,n-dimethyl-, n-oxide;decyl(dimethyl)amine oxide</t>
  </si>
  <si>
    <t>C(CCCCCCCCC)N{+}(C)(C)O{-}</t>
  </si>
  <si>
    <t>C1(c2ccc(OCCN(CC)CC)cc2)=Nc2c(ccc(Cl)c2)S1_Cl</t>
  </si>
  <si>
    <t>2609-46-3</t>
  </si>
  <si>
    <t>amiloride;3,5-diamino-n-carbamimidoyl-6-chloropyrazine-2-carboxamide;pyrazinecarboxamide, 3,5-diamino-n-(aminoiminomethyl)-6-chloro-</t>
  </si>
  <si>
    <t>C(=O)(c1c(N)nc(N)c(Cl)n1)NC(=N)N</t>
  </si>
  <si>
    <t>26095-59-0</t>
  </si>
  <si>
    <t>otilonium bromide;n,n-diethyl-n-methyl-2-({[4-({[2-(octyloxy)phenyl]carbonyl}amino)phenyl]carbonyl}oxy)ethanaminium bromide</t>
  </si>
  <si>
    <t>C(=O)(c1c(OCCCCCCCC)cccc1)Nc1ccc(C(=O)OCCN{+}(C)(.Br{-})(CC)CC)cc1</t>
  </si>
  <si>
    <t>26097-80-3</t>
  </si>
  <si>
    <t>cambendazole;propan-2-yl [2-(1,3-thiazol-4-yl)-1h-benzimidazol-5-yl]carbamate</t>
  </si>
  <si>
    <t>C1(C2=CSC=N2)=Nc2c(ccc(NC(=O)OC(C)C)c2)N1</t>
  </si>
  <si>
    <t>direct red 81;disodium 7-benzamido-4-hydroxy-3-[[4-[(4-sulphonatophenyl)azo]phenyl]azo]naphthalene-2-sulphonate;2-naphthalenesulfonic acid, 7-(benzoylamino)-4-hydroxy-3-[[4-[(4-sulfophenyl)azo]phenyl]azo]-, disodium salt;disodium 4-hydroxy-7-[(phenylcarbonyl)amino]-3-({4-[(4-sulfonatophenyl)diazenyl]phenyl}diazenyl)naphthalene-2-sulfonate;2naphthalenesulfonicacid,7(benzoylamino)4hydroxy3[[4[(4sulfophenyl)azo]phenyl]azo],anditssalts,whenusedas asubstanceinhairdye products;solaminrot 4b;7-(benzoylamine)-4-hydroxy-3-((4-((4-sulfophenyl)azo)phenyl)azo)-2-naphthalenesulfonic acid, disodium salt</t>
  </si>
  <si>
    <t>C(=O)(c1ccccc1)Nc1cc2c(c(O)c(N=Nc3ccc(N=Nc4ccc(S(=O)(=O)O{-}.[Na]{+})cc4)cc3)c(S(=O)(=O)O{-}.[Na]{+})c2)cc1</t>
  </si>
  <si>
    <t>C1(O{-}.K{+})c2c(cccc2)OC(=O)C=1C(c1ccccc1)CC(C)=O</t>
  </si>
  <si>
    <t>2611-61-2</t>
  </si>
  <si>
    <t>2-[(dichloroacetyl)amino]-3-hydroxy-3-[4-(methylsulphonyl)phenyl]propyl [r-(r*,r*)]aminoacetate monohydrochloride;thiamphenicol glycinate</t>
  </si>
  <si>
    <t>c1(C{P-}(O)C{P-}(COC(=O)CN)NC(=O)C(Cl)Cl)ccc(S(C)(=O)=O)cc1_Cl</t>
  </si>
  <si>
    <t>26115-70-8</t>
  </si>
  <si>
    <t>1,3,5-triazine-2,4,6(1h,3h,5h)-trione, 1,3,5-tris[3-(trimethoxysilyl)propyl]-;1,3,5-tris[3-(trimethoxysilyl)propyl]-1,3,5-triazine-2,4,6(1h,3h,5h)-trione;s-triazine-2,4,6(1h,3h,5h)-trione, 1,3,5-tris(3-(trimethoxysilyl)propyl)-;1,3,5-triazine-2,4,6(1h,3h,5h)-trione, 1,3,5-tris(3-(trimethoxysilyl)propyl)-;1,3,5-tris[3-(trimethoxysilyl)propyl]-1,3,5-triazinane-2,4,6-trione</t>
  </si>
  <si>
    <t>C1(=O)N(CCC[Si](OC)(OC)OC)C(=O)N(CCC[Si](OC)(OC)OC)C(=O)N1CCC[Si](OC)(OC)OC</t>
  </si>
  <si>
    <t>2612-29-5</t>
  </si>
  <si>
    <t>2-ethylpropane-1,3-diol;1,3-propanediol, 2-ethyl-</t>
  </si>
  <si>
    <t>C(CC)(CO)CO</t>
  </si>
  <si>
    <t>c12c(cc(OC)cc1)SC(NC(=O)Nc1ccccc1)=N2</t>
  </si>
  <si>
    <t>C(=O)(O)C{P-}(O)C{P+}(O)C(=O)O_C1(C)=C(C={t}CC2N(C)CCCN=2)SC=C1</t>
  </si>
  <si>
    <t>26159-34-2</t>
  </si>
  <si>
    <t>sodium (-)-2-(6-methoxy-2-naphthyl)propionate;sodium (2s)-2-(6-methoxy-2-naphthyl)propanoate;2-naphthaleneacetic acid, 6-methoxy-.alpha.-methyl-, sodium salt, (s)-</t>
  </si>
  <si>
    <t>c12c(cc(C{P+}(C)C(=O)O{-}.[Na]{+})cc1)ccc(OC)c2</t>
  </si>
  <si>
    <t>c12c(cc(C{P+}(C)CO)cc1)ccc(OC)c2</t>
  </si>
  <si>
    <t>26172-54-3</t>
  </si>
  <si>
    <t>2-methyl-3-isothiazolone hydrochloride;2-methyl-2h-isothiazol-3-one hydrochloride;3(2h)-isothiazolone, 2-methyl-, hydrochloride;2-methylisothiazol-3(2h)-one hydrochloride</t>
  </si>
  <si>
    <t>C1(=O)C=CSN1C_Cl</t>
  </si>
  <si>
    <t>26172-55-4</t>
  </si>
  <si>
    <t>3(2h)-isothiazolone, 5-chloro-2-methyl-;5-chloro-2-methyl-4-isothiazolin-3-one;methyl-chloro-isothiazolinone/methyl-isothiazolinone (mci/mi) [kathon cg];5-chloro-2-methyl-3(2h)-isothiazolone;5-chloro-2-methyl-2h-isothiazol-3-one;5-chloro-2-methylisothiazol-3(2h)-one;methyl chloro isothiazolinone</t>
  </si>
  <si>
    <t>C1(=O)C=C(Cl)SN1C</t>
  </si>
  <si>
    <t>c1(CC{P+}(C)NCC)ccccc1_Cl</t>
  </si>
  <si>
    <t>C(F)(F)(F)c1cc(C(F)(F)F)cc(CN(C(C)=O)C{P+}2c3c(ccc(C(F)(F)F)c3)N(C(=O)OC(C)C)C{P+}(CC)C2)c1</t>
  </si>
  <si>
    <t>262-12-4</t>
  </si>
  <si>
    <t>dibenzo-p-dioxin;oxanthrene</t>
  </si>
  <si>
    <t>c12c(cccc1)Oc1c(cccc1)O2</t>
  </si>
  <si>
    <t>262-20-4</t>
  </si>
  <si>
    <t>phenoxathiin;dibenzooxathiane;phenothioxin;2,3,5,6-dibenzo-1,4-thioxane</t>
  </si>
  <si>
    <t>c12c(cccc1)Oc1c(cccc1)S2</t>
  </si>
  <si>
    <t>2622-26-6</t>
  </si>
  <si>
    <t>pericyazine;periciazine;10h-phenothiazine-2-carbonitrile, 10-[3-(4-hydroxy-1-piperidinyl)propyl]-;10-[3-(4-hydroxypiperidin-1-yl)propyl]-10h-phenothiazine-2-carbonitrile</t>
  </si>
  <si>
    <t>C(#N)c1cc2c(cc1)Sc1c(cccc1)N2CCCN1CCC(O)CC1</t>
  </si>
  <si>
    <t>26225-79-6</t>
  </si>
  <si>
    <t>ethofumesate;2-ethoxy-3,3-dimethyl-2,3-dihydro-1-benzofuran-5-yl methanesulfonate;5-benzofuranol, 2-ethoxy-2,3-dihydro-3,3-dimethyl-, methanesulfonate, (.+-.)-;2-ethoxy-2,3-dihydro-3,3-dimethyl-5-benzofuranol methanesulfonate</t>
  </si>
  <si>
    <t>C1(C)(C)c2c(ccc(OS(C)(=O)=O)c2)OC1OCC</t>
  </si>
  <si>
    <t>C1=CN(CCCC)C=N{+}1(C).O{-}S(=O)(=O)O</t>
  </si>
  <si>
    <t>2623-33-8</t>
  </si>
  <si>
    <t>p-acetoxyacetanilide;diacetamate;acetamide, n-[4-(acetyloxy)phenyl]-;4-(acetylamino)phenyl acetate;n-[4-(acetyloxy)phenyl]acetamide</t>
  </si>
  <si>
    <t>c1(OC(C)=O)ccc(NC(C)=O)cc1</t>
  </si>
  <si>
    <t>2624-43-3</t>
  </si>
  <si>
    <t>cyclofenil;phenol, 4-[[4-(acetyloxy)phenyl]cyclohexylidenemethyl]-, acetate;(cyclohexylidenemethanediyl)dibenzene-4,1-diyl diacetate</t>
  </si>
  <si>
    <t>c1(C(c2ccc(OC(C)=O)cc2)=C2CCCCC2)ccc(OC(C)=O)cc1</t>
  </si>
  <si>
    <t>2624-44-4</t>
  </si>
  <si>
    <t>etamsylate;benzenesulfonic acid, 2,5-dihydroxy-, compd. with n-ethylethanamine (1:1);2,5-dihydroxybenzenesulfonic acid - n-ethylethanamine (1:1);benzenesulfonic acid, 2,5-dihydroxy-, compound with n-ethylethanamine (1:1)</t>
  </si>
  <si>
    <t>C(C)NCC_c1(O)c(S(=O)(=O)O)cc(O)cc1</t>
  </si>
  <si>
    <t>26259-45-0</t>
  </si>
  <si>
    <t>secbumeton;1,3,5-triazine-2,4-diamine, n-ethyl-6-methoxy-n'-(1-methylpropyl)-;n-sec-butyl-n'-ethyl-6-methoxy-1,3,5-triazine-2,4-diamine;n-ethyl-6-methoxy-n'-(1-methylpropyl)-1,3,5-triazine-2,4-diamine</t>
  </si>
  <si>
    <t>c1(OC)nc(NCC)nc(NC(C)CC)n1</t>
  </si>
  <si>
    <t>26264-06-2</t>
  </si>
  <si>
    <t>calcium dodecylbenzenesulphonate;benzenesulfonic acid, dodecyl-, calcium salt;dodecylbenzenesulfonic acid, calcium salt</t>
  </si>
  <si>
    <t>c1(C(CCCCCCCCC)CC)ccc(S(=O)(=O)O{-}.[Ca]{2+}.O{-}S(=O)(=O)c2ccc(C(CCCCCCCCC)CC)cc2)cc1</t>
  </si>
  <si>
    <t>26266-57-9</t>
  </si>
  <si>
    <t>sorbitan, monohexadecanoate;sorbitan palmitate;sorbitan monopalmitate [usan:ban]</t>
  </si>
  <si>
    <t>C(=O)(CCCCCCCCCCCCCCC)OCC{P-}(O)C{P+}1C{P+}(O)C{P-}(O)CO1</t>
  </si>
  <si>
    <t>2627-69-2</t>
  </si>
  <si>
    <t>acadesine;5-amino-1-?-d-ribofuranosyl-1h-imidazole-4-carboxamide;1h-imidazole-4-carboxamide, 5-amino-1-.beta.-d-ribofuranosyl-;5-amino-1-(beta-d-ribofuranosyl)-1h-imidazole-4-carboxamide</t>
  </si>
  <si>
    <t>C(N)(=O)C1=C(N)N(C{P-}2C{P+}(O)C{P+}(O)C{P-}(CO)O2)C=N1</t>
  </si>
  <si>
    <t>2627-95-4</t>
  </si>
  <si>
    <t>disiloxane, 1,3-diethenyl-1,1,3,3-tetramethyl-;1,1,3,3-tetramethyl-1,3-divinyldisiloxane;disiloxane, 1,1,3,3-tetramethyl-1,3-divinyl-;1,3-diethenyl-1,1,3,3-tetramethyldisiloxane</t>
  </si>
  <si>
    <t>C(=C)[Si](C)(C)O[Si](C)(C)C=C</t>
  </si>
  <si>
    <t>2628-16-2</t>
  </si>
  <si>
    <t>phenol, 4-ethenyl-, 1-acetate;phenol, 4-ethenyl-, acetate;acetoxystyrene</t>
  </si>
  <si>
    <t>c1(C=C)ccc(OC(C)=O)cc1</t>
  </si>
  <si>
    <t>26305-03-3</t>
  </si>
  <si>
    <t>pepstatin;n-(3-methylbutanoyl)-l-valyl-n-[(3s,4s)-1-{[(2s)-1-{[(2s,3s)-1-carboxy-2-hydroxy-5-methylhexan-3-yl]amino}-1-oxopropan-2-yl]amino}-3-hydroxy-6-methyl-1-oxoheptan-4-yl]-l-valinamide</t>
  </si>
  <si>
    <t>C(=O)(C{P+}(C(C)C)NC(=O)C{P+}(C(C)C)NC(=O)CC(C)C)NC{P+}(C{P-}(O)CC(=O)NC{P-}(C)C(=O)NC{P+}(C{P-}(O)CC(=O)O)CC(C)C)CC(C)C</t>
  </si>
  <si>
    <t>2631-37-0</t>
  </si>
  <si>
    <t>3-i-pr-5-mephenyl-n-me carbamate;promecarb;3-isopropyl-5-methylphenyl methylcarbamate;phenol, 3-methyl-5-(1-methylethyl)-, methyl carbamate;3-methyl-5-(1-methylethyl)phenol 1-(n-methylcarbamate)</t>
  </si>
  <si>
    <t>c1(C(C)C)cc(OC(=O)NC)cc(C)c1</t>
  </si>
  <si>
    <t>2631-40-5</t>
  </si>
  <si>
    <t>phenol, 2-(1-methylethyl)-, 1-(n-methylcarbamate);o-cumenyl methylcarbamate;n-methyl-2-isopropylphenylcarbamate;isoprocarb;phenol, 2-(1-methylethyl)-, methylcarbamate;carbamic acid, methyl-, o-cumenyl ester;2-isopropylphenyl methylcarbamate;methylcarbamate 2-(1-methylethyl)phenol</t>
  </si>
  <si>
    <t>c1(OC(=O)NC)c(C(C)C)cccc1</t>
  </si>
  <si>
    <t>C(=O)(c1cc2c(cc1)CCCCN2)CCC1CCN(Cc2ccccc2)CC1_C(=O)(O)C={t}CC(=O)O</t>
  </si>
  <si>
    <t>28044-44-2</t>
  </si>
  <si>
    <t>1-[(pyrrolidin-1-ylcarbonyl)methyl]-4-(3,4,5-trimethoxycinnamoyl)piperazine maleate;(2e)-1-{4-[2-oxo-2-(pyrrolidin-1-yl)ethyl]piperazin-1-yl}-3-(3,4,5-trimethoxyphenyl)prop-2-en-1-one (2z)-but-2-enedioate</t>
  </si>
  <si>
    <t>C(=O)(O)C={c}CC(=O)O_c1(OC)c(OC)c(OC)cc(C={t}CC(=O)N2CCN(CC(=O)N3CCCC3)CC2)c1</t>
  </si>
  <si>
    <t>2634-33-5</t>
  </si>
  <si>
    <t>1,2-benzisothiazol-3(2h)-one;1,2-benzisothiazolin-3-one (proxel active);1,2-benzisothiazolin-3-one</t>
  </si>
  <si>
    <t>C1(=O)c2c(cccc2)SN1</t>
  </si>
  <si>
    <t>C(=O)(c1cc(OCC{P+}(C)Nc2ccncc2)cc(C)c1)N(C(C)C)CC_c1(S(=O)(=O)O)ccc(C)cc1</t>
  </si>
  <si>
    <t>C(#N)C(C)(CCC(=O)O)N={t}NC(C)(C#N)CCC(=O)O</t>
  </si>
  <si>
    <t>2639-63-6</t>
  </si>
  <si>
    <t>butanoic acid, hexyl ester;hexyl butyrate;butyric acid, hexyl ester;hexyl butanoate</t>
  </si>
  <si>
    <t>C(=O)(CCC)OCCCCCC</t>
  </si>
  <si>
    <t>26399-36-0</t>
  </si>
  <si>
    <t>profluralin;n-(cyclopropylmethyl)-2,6-dinitro-n-propyl-4-(trifluoromethyl)aniline;n-(cycloproylmethyl)-n-ethyl-2,6-dinitro-4-(trifluoromethyl)benzenamine</t>
  </si>
  <si>
    <t>C(F)(F)(F)c1cc(N(=O)=O)c(N(CC2CC2)CCC)c(N(=O)=O)c1</t>
  </si>
  <si>
    <t>502-54-5</t>
  </si>
  <si>
    <t>octanoic acid, 2,3-dihydroxypropyl ester</t>
  </si>
  <si>
    <t>C(=O)(CCCCCCC)OCC(O)CO</t>
  </si>
  <si>
    <t>2642-71-9</t>
  </si>
  <si>
    <t>azinphos ethyl;azinphos-ethyl;o,o-diethyl s-[(4-oxo-1,2,3-benzotriazin-3(4h)-yl)methyl] phosphorodithioate;phosphorodithioic acid, o,o-diethyl s-[(4-oxo-1,2,3-benzotriazin-3(4h)-yl)methyl] ester;phosphorodithioic acid o,o-diethyl s-[(4-oxo-1,2,3-benzotriazin-3(4h)-yl)methyl] ester</t>
  </si>
  <si>
    <t>C1(=O)c2c(cccc2)N=NN1CSP(=S)(OCC)OCC</t>
  </si>
  <si>
    <t>2642-82-2</t>
  </si>
  <si>
    <t>2,2-bis(p-chlorophenyl)ethanol;2,2-bis(4-chlorophenyl)ethanol</t>
  </si>
  <si>
    <t>c1(C(c2ccc(Cl)cc2)CO)ccc(Cl)cc1</t>
  </si>
  <si>
    <t>26444-49-5</t>
  </si>
  <si>
    <t>phosphoric acid, methylphenyl diphenyl ester;cresyl diphenyl phosphate;diphenyl tolyl phosphate;methylphenyl diphenyl ester, phosphoric acid</t>
  </si>
  <si>
    <t>c1(OP(=O)(Oc2ccccc2)Oc2ccccc2)ccc(C)cc1</t>
  </si>
  <si>
    <t>26447-10-9</t>
  </si>
  <si>
    <t>ammonium xylenesulphonate;benzenesulfonic acid, dimethyl-, ammonium salt</t>
  </si>
  <si>
    <t>c1(S(=O)(=O)O{-}.N{+})c(C)c(C)ccc1</t>
  </si>
  <si>
    <t>2645-07-0</t>
  </si>
  <si>
    <t>4-nitrohippuric acid;n-4-nitrobenzoylglycine;p-nitrohippuric acid;glycine, n-(4-nitrobenzoyl)-;n-[(4-nitrophenyl)carbonyl]glycine</t>
  </si>
  <si>
    <t>C(=O)(c1ccc(N(=O)=O)cc1)NCC(=O)O</t>
  </si>
  <si>
    <t>C{P+}1(c2cc(Cl)c(Cl)cc2)(CCCN2CCC(c3ccccc3)(NC(=O)N(C)C)CC2)CCCN(C(=O)c2ccccc2)C1</t>
  </si>
  <si>
    <t>584-84-9</t>
  </si>
  <si>
    <t>benzene, 2,4-diisocyanato-1-methyl-;toluene, 2-, diisocyanate;toluene-2,4-diisocyanate;2,4-toluene diisocyanate;toluene diisocyanate (tdi);4-methyl-m-phenylene diisocyanate;isocyanic acid, 4-methyl-m-phenylene ester;toluene 2,4-diisocyanate;2,4-diisocyanato-1-methylbenzene;4methylmphenylenediisocyanate(toluene 2,4diisocyanate);2,4-diisocyanate-1-methylbenzene</t>
  </si>
  <si>
    <t>c1(C)c(N=C=O)cc(N=C=O)cc1</t>
  </si>
  <si>
    <t>26472-00-4</t>
  </si>
  <si>
    <t>methylcyclopentadiene;4,7-methano-1h-indene, 3a,4,7,7a-tetrahydrodimethyl-;2,5-dimethyl-3a,4,7,7a-tetrahydro-1h-4,7-methanoindene</t>
  </si>
  <si>
    <t>C1(C)C2C3C=C(C)CC3C(C=1)C2</t>
  </si>
  <si>
    <t>26530-20-1</t>
  </si>
  <si>
    <t>2-octyl-3-isothiazolone;3(2h)-isothiazolone, 2-octyl-;kathon 893;2-n-octyl-4-isothiazolin-3-one;2-octyl-2h-isothiazol-3-one;2-octylisothiazol-3(2h)-one;2-octyl-3(2h)-isothiazolone;2-octyl-4-isothiazolin-3-one</t>
  </si>
  <si>
    <t>C1(=O)C={c}CSN1CCCCCCCC</t>
  </si>
  <si>
    <t>26538-44-3</t>
  </si>
  <si>
    <t>zeranol;taleranol;1h-2-benzoxacyclotetradecin-1-one, 3,4,5,6,7,8,9,10,11,12-decahydro-7,14,16-trihydroxy-3-methyl-, (3s,7r)-;(3s,7r)-7,14,16-trihydroxy-3-methyl-3,4,5,6,7,8,9,10,11,12-decahydro-1h-2-benzoxacyclotetradecin-1-one;[3s-(3r*,7s*)-3,4,5,6,7,8,9,10,11,12-decahydro-7,14,16-trihydroxy-3-methyl-1h-2-benzoxacyclotetradecin-1-one</t>
  </si>
  <si>
    <t>C1(=O)c2c(O)cc(O)cc2CCCCCC{P-}(O)CCCC{P+}(C)O1</t>
  </si>
  <si>
    <t>2654-57-1</t>
  </si>
  <si>
    <t>4-methyl-1-phenyl-3-pyrazolidone;3-pyrazolidinone, 4-methyl-1-phenyl-;4-methyl-1-phenylpyrazolidin-3-one</t>
  </si>
  <si>
    <t>C1(=O)C(C)CN(c2ccccc2)N1</t>
  </si>
  <si>
    <t>26544-38-7</t>
  </si>
  <si>
    <t>dihydro-3-(tetrapropenyl)furan-2,5-dione;2,5-furandione, dihydro-3-(tetrapropenyl)-</t>
  </si>
  <si>
    <t>C1(=O)C(C(C)={t}CC(C)CC(C)CC(C)C)CC(=O)O1</t>
  </si>
  <si>
    <t>2657-00-3</t>
  </si>
  <si>
    <t>1-naphthalenesulfonic acid, 6-diazo-5,6-dihydro-5-oxo, sodium salt</t>
  </si>
  <si>
    <t>C1(=N{+}=N{-}.[Na]{+})C(=O)c2c(c(S(=O)(=O)O{-})ccc2)C=C1</t>
  </si>
  <si>
    <t>26576-46-5</t>
  </si>
  <si>
    <t>n-(2,3-dihydro-2-oxo-1h-benzimidazol-5-yl)-3-oxobutyramide;butanamide, n-(2,3-dihydro-2-oxo-1h-benzimidazol-5-yl)-3-oxo-;3-oxo-n-(2-oxo-2,3-dihydro-1h-benzimidazol-5-yl)butanamide</t>
  </si>
  <si>
    <t>c12c(cc(NC(=O)CC(C)=O)cc1)NC(=O)N2</t>
  </si>
  <si>
    <t>c1(C)ccccn{+}1(.Br{-})CCCC</t>
  </si>
  <si>
    <t>c1(C)cccn{+}(.Br{-})(CCCC)c1</t>
  </si>
  <si>
    <t>26615-21-4</t>
  </si>
  <si>
    <t>zotepine</t>
  </si>
  <si>
    <t>C1(OCCN(C)C)c2c(ccc(Cl)c2)Sc2c(cccc2)C=1</t>
  </si>
  <si>
    <t>26628-22-8</t>
  </si>
  <si>
    <t>sodium azide;azide, sodium;sodium azide (na(n3))</t>
  </si>
  <si>
    <t>N{-}=N{+}=N{-}.[Na]{+}</t>
  </si>
  <si>
    <t>C(=O)(C{P+}(C)c1ccc(CC(C)C)cc1)NS(C)(=O)=O</t>
  </si>
  <si>
    <t>2664-60-0</t>
  </si>
  <si>
    <t>n-dodecyl 4-hydroxybenzoate;dodecyl 4-hydroxybenzoate;benzoic acid, 4-hydroxy-, dodecyl ester</t>
  </si>
  <si>
    <t>C(=O)(c1ccc(O)cc1)OCCCCCCCCCCCC</t>
  </si>
  <si>
    <t>2664-63-3</t>
  </si>
  <si>
    <t>4,4'-thiobis-phenol;phenol, 4,4'-thiobis-;4,4_x0019_ -thiodiphenol;4,4'-thiodiphenol;phenol, 4,4_x0019_ -thiobis-;4,4'-sulfanediyldiphenol;bis(4-hydroxyphenyl) sulfide;phenol, 4,4'-thiodi-</t>
  </si>
  <si>
    <t>c1(Sc2ccc(O)cc2)ccc(O)cc1</t>
  </si>
  <si>
    <t>68155-93-1</t>
  </si>
  <si>
    <t>dimethyl dihydrogen diphosphate;diphosphoric acid, dimethyl ester</t>
  </si>
  <si>
    <t>COP(=O)(O)OP(=O)(O)OC</t>
  </si>
  <si>
    <t>26644-46-2</t>
  </si>
  <si>
    <t>triforine;1, 4-bis(2,2,2-trichloro-1-formamidoethyl)piperazine;n,n'-[piperazine-1,4-diylbis(2,2,2-trichloroethane-1,1-diyl)]diformamide;formamide, n,n'-[1,4-piperazinediylbis(2,2,2-trichloroethylidene)]bis-;n,n'-[(2-methyl-1,4-piperazinediyl)bis(2,2,2-trichloroethylidene]bisformamide</t>
  </si>
  <si>
    <t>C(Cl)(Cl)(Cl)C(N1CCN(C(C(Cl)(Cl)Cl)NC=O)CC1)NC=O</t>
  </si>
  <si>
    <t>2667-89-2</t>
  </si>
  <si>
    <t>bisbentiamine;benzoyl thiamine disulfide;disulfanediylbis(2z)-2-{[(4-amino-2-methylpyrimidin-5-yl)methyl](formyl)amino}pent-2-ene-3,5-diyl dibenzoate</t>
  </si>
  <si>
    <t>C(=O)(c1ccccc1)OCCC(={c}C(C)N(C=O)Cc1c(N)nc(C)nc1)SSC(={t}C(C)N(C=O)Cc1c(N)nc(C)nc1)CCOC(=O)c1ccccc1</t>
  </si>
  <si>
    <t>26675-46-7</t>
  </si>
  <si>
    <t>isoflurane;ether, 1-chloro-2,2,2-trifluoroethyl difluoromethyl;2-chloro-2-(difluoromethoxy)-1,1,1-trifluoroethane</t>
  </si>
  <si>
    <t>C(F)(F)(F)C(Cl)OC(F)F</t>
  </si>
  <si>
    <t>2668-66-8</t>
  </si>
  <si>
    <t>medrysone;pregn-4-ene-3,20-dione, 11-hydroxy-6-methyl-, (6?,11?)-;(6alpha,11beta)-11-hydroxy-6-methylpregn-4-ene-3,20-dione;pregn-4-ene-3,20-dione, 11-hydroxy-6-methyl-, (6.alpha.,11.beta.)-</t>
  </si>
  <si>
    <t>C12C{P-}(C)(C{P+}3C{P+}(C{P-}4C{P-}(C)(C{P-}(C(C)=O)CC4)CC{P+}3O)CC{P+}1C)CCC(=O)C=2</t>
  </si>
  <si>
    <t>c1(Nc2cc(Cl)c(F)cc2)c2c(cc(OCCCN3CCOCC3)c(NC(=O)C=C)c2)ncn1</t>
  </si>
  <si>
    <t>2675-77-6</t>
  </si>
  <si>
    <t>chloroneb;1,4-dichloro-2,5-dimethoxybenzene;benzene, 1,4-dichloro-2,5-dimethoxy-</t>
  </si>
  <si>
    <t>c1(Cl)c(OC)cc(Cl)c(OC)c1</t>
  </si>
  <si>
    <t>26750-81-2</t>
  </si>
  <si>
    <t>alibendol;2-hydroxy-n-(2-hydroxyethyl)-3-methoxy-5-(prop-2-en-1-yl)benzamide</t>
  </si>
  <si>
    <t>C(=O)(c1c(O)c(OC)cc(CC=C)c1)NCCO</t>
  </si>
  <si>
    <t>26761-40-0</t>
  </si>
  <si>
    <t>1,2-benzenedicarboxylic acid, 1,2-diisodecyl ester;diisodecyl phthalate;1,2-benzenedicarboxylic acid, diisodecyl ester;di-''isodecyl'' phthalate;diisodecylphthalate</t>
  </si>
  <si>
    <t>C(=O)(c1c(C(=O)OCCCCCCC(C)(C)C)cccc1)OCCCCCCC(C)(C)C</t>
  </si>
  <si>
    <t>26786-32-3</t>
  </si>
  <si>
    <t>1-(4-chlorophenyl)-2-[[3-(10,11-dihydro-5h-dibenz[b,f]azepin-5-yl)propyl]methylamino]ethan-1-one monohydrochloride;1-(4-chlorophenyl)-2-{[3-(10,11-dihydro-5h-dibenzo[b,f]azepin-5-yl)propyl](methyl)amino}ethanone hydrochloride;ethanone, 1-(4-chlorophenyl)-2-[[3-(10,11-dihydro-5h-dibenz[b,f]azepin-5-yl)propyl]methylamino]-, monohydrochloride</t>
  </si>
  <si>
    <t>C(=O)(c1ccc(Cl)cc1)CN(C)CCCN1c2c(cccc2)CCc2c1cccc2_Cl</t>
  </si>
  <si>
    <t>26787-78-0</t>
  </si>
  <si>
    <t>(2s,5r,6r)-6-[(r)-2-amino-2-(4-hydroxy-phenyl)-acetylamino]-3,3-dimethyl-7-oxo-4-thia-1-aza-bicyclo[3.2.0]heptane-2-carboxylic acid;amoxicillin;4-thia-1-azobicyclo[3.2.0]heptane-2-carboxylic acid, 6-[[amino(4-hydroxyphenyl)acetyl]amino]-3,3-dimethyl-7-oxo-, [2s-[2?,5?,6?(s)]]-;(2s,5r,6r)-6-{[(2r)-2-amino-2-(4-hydroxyphenyl)acetyl]amino}-3,3-dimethyl-7-oxo-4-thia-1-azabicyclo[3.2.0]heptane-2-carboxylic acid;4-thia-1-azabicyclo[3.2.0]heptane-2-carboxylic acid, 6-[[amino(4-hydroxyphenyl)acetyl]amino]-3,3-dimethyl-7-oxo-, [2s-[2.alpha.,5.alpha.,6.beta.(s*)]]-;[2s-[2alpha,5alpha,6beta(s*)]]-6-[[amino(4-hydroxyphenyl)acetyl]amino]-3,3-dimethyl-7-oxo-4-thia-1-azabicyclo[3.2.0]heptane-2-carboxylic acid</t>
  </si>
  <si>
    <t>C(=O)(C{P+}(N)c1ccc(O)cc1)NC{P+}1C(=O)N2C{P-}(C{P-}(=O)O)C(C)(C)SC{P+}12</t>
  </si>
  <si>
    <t>26807-65-8</t>
  </si>
  <si>
    <t>indapamide;benzamide, 4-chloro-n-(2-methyl-1-indolinyl)-3-sulfamoyl-;4-chloro-n-(2-methyl-2,3-dihydro-1h-indol-1-yl)-3-sulfamoylbenzamide</t>
  </si>
  <si>
    <t>C(=O)(c1cc(S(N)(=O)=O)c(Cl)cc1)NN1c2c(cccc2)CC1C</t>
  </si>
  <si>
    <t>2683-43-4</t>
  </si>
  <si>
    <t>2,4-dichloro-6-nitroaniline;2,4-dichloro-6-nitro-aniline;2,4-dichloro-6-nitrobenzenamine</t>
  </si>
  <si>
    <t>c1(Cl)c(N)c(N(=O)=O)cc(Cl)c1</t>
  </si>
  <si>
    <t>C(=O)(C{P+}(O)(CC(=O)OC)CCCC(C)(C)O)OC{P+}1C(OC)=CC{P+}23C{P+}1c1c(cc4c(c1)OCO4)CCN2CCC3</t>
  </si>
  <si>
    <t>26839-75-8</t>
  </si>
  <si>
    <t>timolol;(s)-1-(tert-butylamino)-3-[(4-morpholino-1,2,5-thiadiazol-3-yl)oxy]propan-2-ol;2-propanol, 1-[(1,1-dimethylethyl)amino]-3-[[4-(4-morpholinyl)-1,2,5-thiadiazol-3-yl]oxy]-, (2s)-;(2s)-1-(tert-butylamino)-3-{[4-(morpholin-4-yl)-1,2,5-thiadiazol-3-yl]oxy}propan-2-ol;2-propanol, 1-[(1,1-dimethylethyl)amino]-3-[[4-(4-morpholinyl)-1,2,5-thiadiazol-3-yl]oxy]-, (s)-</t>
  </si>
  <si>
    <t>C1(OCC{P-}(O)CNC(C)(C)C)C(N2CCOCC2)=NSN=1</t>
  </si>
  <si>
    <t>26842-43-3</t>
  </si>
  <si>
    <t>2-amino-2,4-dimethylvaleronitrile;pentanenitrile, 2-amino-2,4-dimethyl-;2-amino-2,4-dimethylpentanenitrile</t>
  </si>
  <si>
    <t>C(#N)C(C)(N)CC(C)C</t>
  </si>
  <si>
    <t>26864-56-2</t>
  </si>
  <si>
    <t>penfluridol;1-[4,4-bis(4-fluorophenyl)butyl]-4-[4-chloro-3-(trifluoromethyl)phenyl]piperidin-4-ol</t>
  </si>
  <si>
    <t>C(F)(F)(F)c1c(Cl)ccc(C2(O)CCN(CCCC(c3ccc(F)cc3)c3ccc(F)cc3)CC2)c1</t>
  </si>
  <si>
    <t>2687-25-4</t>
  </si>
  <si>
    <t>2,3-diaminotoluene;1,2-benzenediamine, 3-methyl-;toluene-2,3-diamine;3-methylbenzene-1,2-diamine</t>
  </si>
  <si>
    <t>c1(N)c(N)c(C)ccc1</t>
  </si>
  <si>
    <t>2687-91-4</t>
  </si>
  <si>
    <t>2-pyrrolidinone, 1-ethyl-;1-ethylpyrrolidin-2-one</t>
  </si>
  <si>
    <t>C1(=O)CCCN1CC</t>
  </si>
  <si>
    <t>2687-94-7</t>
  </si>
  <si>
    <t>2-pyrrolidinone, 1-octyl-;n-(n-octyl)-2-pyrrolidinone</t>
  </si>
  <si>
    <t>C1(=O)CCCN1CCCCCCCC</t>
  </si>
  <si>
    <t>2687-96-9</t>
  </si>
  <si>
    <t>1-lauryl-2-pyrrolidone;2-pyrrolidinone, 1-dodecyl-;n-dodecyl-2-pyrrolidinone</t>
  </si>
  <si>
    <t>C1(=O)CCCN1CCCCCCCCCCCC</t>
  </si>
  <si>
    <t>26896-20-8</t>
  </si>
  <si>
    <t>neodecanoic acid;2-ethyl-2,5-dimethylhexanoic acid</t>
  </si>
  <si>
    <t>C(=O)(O)C(C)(CCC(C)C)CC</t>
  </si>
  <si>
    <t>26160-83-8</t>
  </si>
  <si>
    <t>4,7-methano-1h-indene-5,?-dimethanol, octahydro-;octahydro-4,7-methano-1h-indenedimethanol;octahydro-1h-4,7-methanoindene-1,5-diyldimethanol</t>
  </si>
  <si>
    <t>C1(CO)C2C(C3C(CO)CC2C3)CC1</t>
  </si>
  <si>
    <t>26921-17-5</t>
  </si>
  <si>
    <t>timolol maleate;(s)-3-[3-(tert-butylamino)-2-hydroxypropoxy]-4-morpholino-1,2,5-thiadiazole monomaleate;(2s)-1-(tert-butylamino)-3-{[4-(morpholin-4-yl)-1,2,5-thiadiazol-3-yl]oxy}propan-2-ol (2z)-but-2-enedioate (salt);2-propanol, 1-[(1,1-dimethylethyl)amino]-3-[[4-(4-morpholinyl)-1,2,5-thiadiazol-3-yl]oxy]-, (s)-, (z)-2-butenedioate (1:1) (salt)</t>
  </si>
  <si>
    <t>C(=O)(O)C={c}CC(=O)O_C1(OCC{P-}(O)CNC(C)(C)C)C(N2CCOCC2)=NSN=1</t>
  </si>
  <si>
    <t>2693-46-1</t>
  </si>
  <si>
    <t>3-aminofluoranthene;fluoranthen-3-ylamine;3-fluoranthenamine;fluoranthen-3-amine</t>
  </si>
  <si>
    <t>c1(N)c2c3c(c4c(c3ccc2)cccc4)cc1</t>
  </si>
  <si>
    <t>2694-54-4</t>
  </si>
  <si>
    <t>triallyl trimellitate;triallyl benzene-1,2,4-tricarboxylate;1,2,4-benzenetricarboxylic acid, tri-2-propenyl ester;1,2,4-benzenetricarboxylic acid, triallyl ester;triprop-2-en-1-yl benzene-1,2,4-tricarboxylate</t>
  </si>
  <si>
    <t>C(=O)(c1c(C(=O)OCC=C)cc(C(=O)OCC=C)cc1)OCC=C</t>
  </si>
  <si>
    <t>2695-37-6</t>
  </si>
  <si>
    <t>benzenesulfonic acid, 4-ethenyl-, sodium salt (1:1);4-vinylbenzenesulfonic acid sodium salt;sodium 4-vinylbenzenesulphonate;benzenesulfonic acid, 4-ethenyl-, sodium salt;benzenesulfonic acid, p-vinyl-, sodium salt;sodium 4-ethenylbenzenesulfonate</t>
  </si>
  <si>
    <t>c1(C=C)ccc(S(=O)(=O)O{-}.[Na]{+})cc1</t>
  </si>
  <si>
    <t>2696-84-6</t>
  </si>
  <si>
    <t>4-propylaniline;benzenamine, 4-propyl-;aniline, p-propyl-</t>
  </si>
  <si>
    <t>c1(N)ccc(CCC)cc1</t>
  </si>
  <si>
    <t>3184-13-2</t>
  </si>
  <si>
    <t>l-(+)-2,5-diaminopentanoic acid;l-ornithine, monohydrochloride;l-ornithine hydrochloride</t>
  </si>
  <si>
    <t>C(=O)(O)C{P-}(N)CCCN_Cl</t>
  </si>
  <si>
    <t>27007-85-8</t>
  </si>
  <si>
    <t>spiclomazine</t>
  </si>
  <si>
    <t>c12c(cc(Cl)cc1)N(CCCN1CCC3(CC1)NC(=O)CS3)c1c(cccc1)S2_Cl</t>
  </si>
  <si>
    <t>2702-72-9</t>
  </si>
  <si>
    <t>2,4-d, sodium salt;sodium 2,4-dichlorophenoxyacetate;acetic acid, (2,4-dichlorophenoxy)-, sodium salt;sodium (2,4-dichlorophenoxy)acetate;(2,4-dichlorophenoxy)acetic acid, sodium salt</t>
  </si>
  <si>
    <t>c1(OCC(=O)O{-}.[Na]{+})c(Cl)cc(Cl)cc1</t>
  </si>
  <si>
    <t>27025-41-8</t>
  </si>
  <si>
    <t>2-amino-4-[2-[2-(4-amino-4-carboxy-butyrylamino)-2-(carboxymethyl-carbamoyl)-ethyldisulfanyl]-1-(carboxymethyl-carbamoyl)-ethylcarbamoyl]-butyric acid;(s)-2-amino-4-[(r)-2-[(r)-2-((s)-4-amino-4-carboxy-butyrylamino)-2-(carboxymethyl-carbamoyl)-ethyldisulfanyl]-1-(carboxymethyl-carbamoyl)-ethylcarbamoyl]-butyric acid;bi(glutathion-s-yl);glycine, l-.gamma.-glutamyl-l-cysteinyl-, bimol. (2&gt;2')-disulfide;(2s,2's)-5,5'-[disulfanediylbis({(2r)-3-[(carboxymethyl)amino]-3-oxopropane-1,2-diyl}imino)]bis(2-amino-5-oxopentanoic acid) (non-preferred name)</t>
  </si>
  <si>
    <t>C(=O)(O)C{P-}(N)CCC(=O)NC{P+}(C(=O)NCC(=O)O)CSSCC{P-}(C(=O)NCC(=O)O)NC(=O)CCC{P+}(N)C(=O)O</t>
  </si>
  <si>
    <t>2705-87-5</t>
  </si>
  <si>
    <t>allyl 3-cyclohexylpropionate;cyclohexanepropanoic acid, 2-propenyl ester;cyclohexanepropionic acid, allyl ester;prop-2-en-1-yl 3-cyclohexylpropanoate</t>
  </si>
  <si>
    <t>C(=O)(CCC1CCCCC1)OCC=C</t>
  </si>
  <si>
    <t>27060-75-9</t>
  </si>
  <si>
    <t>benzene, 1-bromo-4-methoxy-2-methyl-</t>
  </si>
  <si>
    <t>c1(Br)c(C)cc(OC)cc1</t>
  </si>
  <si>
    <t>3326-32-7</t>
  </si>
  <si>
    <t>fluorescein-5-isothiocyanate;spiro[isobenzofuran-1(3h),9_x0019_ -[9h]xanthen]-3-one, 3_x0019_ ,6_x0019_ -dihydroxy-5-isothiocyanato-;3',6'-dihydroxy-5-isothiocyanato-3h-spiro[2-benzofuran-1,9'-xanthen]-3-one</t>
  </si>
  <si>
    <t>c12C3(c4c(C(=O)O3)cc(N=C=S)cc4)c3c(cc(O)cc3)Oc1cc(O)cc2</t>
  </si>
  <si>
    <t>27090-63-7</t>
  </si>
  <si>
    <t>n,n,n',n'-tetrabutylhexane-1,6-diamine;1,6-hexanediamine, n,n,n',n'-tetrabutyl-</t>
  </si>
  <si>
    <t>C(CCCCCN(CCCC)CCCC)N(CCCC)CCCC</t>
  </si>
  <si>
    <t>271-89-6</t>
  </si>
  <si>
    <t>2,3-benzofuran;benzofuran;1-benzofuran</t>
  </si>
  <si>
    <t>c12c(C=CO1)cccc2</t>
  </si>
  <si>
    <t>94-03-1</t>
  </si>
  <si>
    <t>1,1'-dimethyl-2,2'-oxydiethyl dibenzoate;2-propanol, 1,1'-oxybis-, dibenzoate;oxydipropane-1,2-diyl dibenzoate</t>
  </si>
  <si>
    <t>C(=O)(c1ccccc1)OC(C)COCC(C)OC(=O)c1ccccc1</t>
  </si>
  <si>
    <t>68584-22-5</t>
  </si>
  <si>
    <t>benzenesulfonic acid, c10-16-alkyl derivs.;benzenesulfonic acid, c10-16-alkyl derivatives;c10-16-alkyl derivs. benzenesulfonic acid;petroleum, di-c10-16 linear saturated alkaryl derivatised benzenesulfonic acids</t>
  </si>
  <si>
    <t>c1(C(CCCCCCCCC)CC)ccc(S(=O)(=O)O)cc1</t>
  </si>
  <si>
    <t>27178-16-1</t>
  </si>
  <si>
    <t>diisodecyl adipate;hexanedioic acid, diisodecyl ester;bis(8-methylnonyl) hexanedioate;bis(8-methylnonyl) adipate</t>
  </si>
  <si>
    <t>C(=O)(CCCCC(=O)OCCCCCCCC(C)C)OCCCCCCCC(C)C</t>
  </si>
  <si>
    <t>3884-95-5</t>
  </si>
  <si>
    <t>o-(1,1,3,3-tetramethylbutyl)phenol;phenol, 2-(1,1,3,3-tetramethylbutyl)-;phenol, o-(1,1,3,3-tetramethylbutyl)-;2-(2,4,4-trimethylpentan-2-yl)phenol</t>
  </si>
  <si>
    <t>C(C)(C)(c1c(O)cccc1)CC(C)(C)C</t>
  </si>
  <si>
    <t>27193-86-8</t>
  </si>
  <si>
    <t>phenol, dodecyl-;dodecylphenol;2-dodecylphenol</t>
  </si>
  <si>
    <t>c1(O)c(CCCCCCCCCCCC)cccc1</t>
  </si>
  <si>
    <t>C1(c2c(Cl)cccc2)=NC(c2ccncc2)=NO1</t>
  </si>
  <si>
    <t>27203-92-5</t>
  </si>
  <si>
    <t>tramadol;(1r,2r)-2-[(dimethylamino)methyl]-1-(3-methoxyphenyl)cyclohexanol</t>
  </si>
  <si>
    <t>c1(C{P+}2(O)C{P-}(CN(C)C)CCCC2)cc(OC)ccc1</t>
  </si>
  <si>
    <t>272451-65-7</t>
  </si>
  <si>
    <t>1,2-benzenedicarboxamide, n2-[1,1-dimethyl-2-(methylsulfonyl)ethyl]-3-iodo-n1-[2-methyl-4-[1,2,2,2-tetrafluoro-1-(trifluoromethyl)ethyl]phenyl]-;n2-[1,1-dimethyl-2-(methylsulfonyl)ethyl]-3-iodo-n1-[2-methyl-4-[1,2,2,2-tetrafluoro-1-(trifluoromethyl)ethyl]phenyl]-1,2-benzenedicarboxamide</t>
  </si>
  <si>
    <t>C(F)(F)(F)C(F)(c1cc(C)c(NC(=O)c2c(C(=O)NC(C)(C)CS(C)(=O)=O)c(I)ccc2)cc1)C(F)(F)F</t>
  </si>
  <si>
    <t>27247-96-7</t>
  </si>
  <si>
    <t>2-ethylhexyl nitrate;nitric acid, 2-ethylhexyl ester</t>
  </si>
  <si>
    <t>C(CCCC)(CC)CON(=O)=O</t>
  </si>
  <si>
    <t>C(=O)(C(C)(CCC(C)C)CC)O{-}.[Zn]{2+}.O{-}C(=O)C(C)(CCC(C)C)CC</t>
  </si>
  <si>
    <t>C(=O)(C(C)(CCC(C)C)CC)O{-}.[Ca]{2+}.O{-}C(=O)C(C)(CCC(C)C)CC</t>
  </si>
  <si>
    <t>c1(C)c(NC(=O)C{P+}2CCCCN2CCCC)c(C)ccc1_Cl</t>
  </si>
  <si>
    <t>27306-78-1</t>
  </si>
  <si>
    <t>poly(oxy-1,2-ethanediyl), ?-methyl-?-[3-[1,3,3,3-tetramethyl-1-[(trimethylsilyl)oxy]disiloxanyl]propyl]-;poly(oxy-1,2-ethanediyl), ?-methyl-?-[3-[1,3,3,3-tetramethyl-1-[(trimethylsilyl)oxy]-1-disiloxanyl]propoxy]-;silwet l77;poly(oxy-1,2-ethanediyl), .alpha.-methyl-.omega.-[3-[1,3,3,3-tetramethyl-1-[(trimethylsilyl)oxy]disiloxanyl]propoxy]-</t>
  </si>
  <si>
    <t>C(CCOCCOC)[Si](C)(O[Si](C)(C)C)O[Si](C)(C)C</t>
  </si>
  <si>
    <t>27314-13-2</t>
  </si>
  <si>
    <t>norflurazon;norfluzaron;norflurazon (nf);4-chloro-5-(methylamino)-2-[3-(trifluoromethyl)phenyl]pyridazin-3(2h)-one;3(2h)-pyridazinone, 4-chloro-5-(methylamino)-2-[3-(trifluoromethyl)phenyl]-;4-chloro-5-(methylamino)-2-[3-(trifluoromethyl)phenyl]-3(2h)-pyridazinone</t>
  </si>
  <si>
    <t>C1(=O)C(Cl)={t}C(NC)C={c}NN1c1cc(C(F)(F)F)ccc1</t>
  </si>
  <si>
    <t>27323-41-7</t>
  </si>
  <si>
    <t>dodecylbenzenesulphonic acid, compound with 2,2',2''-nitrilotriethanol (1:1);benzenesulfonic acid, dodecyl-, compd. with 2,2',2''-nitrilotris[ethanol] (1:1);benzenesulfonic acid, dodecyl-, compound with 2,2',2''-nitrilotris[ethanol] (1:1)</t>
  </si>
  <si>
    <t>C(O)CN(CCO)CCO_c1(C(CCCCCCCCC)CC)ccc(S(=O)(=O)O)cc1</t>
  </si>
  <si>
    <t>27344-41-8</t>
  </si>
  <si>
    <t>disodium 2,2'-([1,1'-biphenyl]-4,4'-diyldivinylene)bis(benzenesulphonate);benzenesulfonic acid, 2,2'-([1,1'-biphenyl]-4,4'-diyldi-2,1-ethenediyl)bis-, disodium salt;disodium 4,4'-bis(2-sulfostyryl)biphenyl;benzenesulfonic acid, 2,2'-(4,4'-biphenylylenedivinylene)di-, disodium salt;benzenesulfonic acid, 2,2'-(?1,1'-biphenyl?-4,4'-diyldi-2,1-ethenediyl)b;benzenesulfonic acid, 2,2'-(?1,1'-biphenyl?-4,4'-diyldi-2,1-ethenediyl)bis-, disodium salt;disodium 2,2'-[biphenyl-4,4'-diyldi(e)ethene-2,1-diyl]dibenzenesulfonate;2,2'-([1,1'-biphenyl]-4,4'-diyldi-2,1-ethenediyl)bis-benzenesulfonic acid, disodium salt;disodium 2,2'-(biphenyl-4,4'-diyldiethene-2,1-diyl)dibenzenesulfonate</t>
  </si>
  <si>
    <t>c1(-c2ccc(C={t}Cc3c(S(=O)(=O)O{-}.[Na]{+})cccc3)cc2)ccc(C={t}Cc2c(S(=O)(=O)O{-}.[Na]{+})cccc2)cc1</t>
  </si>
  <si>
    <t>2,4-dimethoxyaniline hydrochloride;2,4-dimethoxyaniline;aniline, 2,4-dimethoxy-;benzenamine, 2,4-dimethoxy-</t>
  </si>
  <si>
    <t>c1(N)c(OC)cc(OC)cc1</t>
  </si>
  <si>
    <t>8-[(dimethylamino)methyl]-7-methoxy-3-methyl-2-phenyl-4-benzopyrone hydrochloride;8-[(dimethylamino)methyl]-7-methoxy-3-methyl-2-phenyl-4h-chromen-4-one hydrochloride</t>
  </si>
  <si>
    <t>C1(C)C(=O)c2c(c(CN(C)C)c(OC)cc2)OC=1c1ccccc1_Cl</t>
  </si>
  <si>
    <t>2743-38-6</t>
  </si>
  <si>
    <t>dibenzoyl-l-tartaric acid  (solid);dibenzoyl-l-tartaric acid monohydrate;dibenzoyl-l-tartaric acid;butanedioic acid, 2,3-bis(benzoyloxy)-, (2r,3r)-</t>
  </si>
  <si>
    <t>C(=O)(c1ccccc1)OC{P-}(C{P-}(=O)O)C{P+}(C{P-}(=O)O)OC(=O)c1ccccc1</t>
  </si>
  <si>
    <t>27470-51-5</t>
  </si>
  <si>
    <t>suxibuzone;4-[(4-butyl-3,5-dioxo-1,2-diphenylpyrazolidin-4-yl)methoxy]-4-oxobutanoic acid</t>
  </si>
  <si>
    <t>C1(=O)C(CCCC)(COC(=O)CCC(=O)O)C(=O)N(c2ccccc2)N1c1ccccc1</t>
  </si>
  <si>
    <t>2748-88-1</t>
  </si>
  <si>
    <t>4-methyl-1-tetradecylpyridinium chloride;pyridinium, 4-methyl-1-tetradecyl-, chloride</t>
  </si>
  <si>
    <t>c1(C)ccn{+}(.Cl{-})(CCCCCCCCCCCCCC)cc1</t>
  </si>
  <si>
    <t>27503-81-7</t>
  </si>
  <si>
    <t>2-phenyl-1h-benzimidazole-5-sulphonic acid;1h-benzimidazole-5-sulfonic acid, 2-phenyl-;2-phenyl-1h-benzimidazole-5-sulfonic acid;5-benzimidazolesulfonic acid, 2-phenyl-</t>
  </si>
  <si>
    <t>C1(c2ccccc2)=Nc2c(ccc(S(=O)(=O)O)c2)N1</t>
  </si>
  <si>
    <t>troleandomycin;(3s,5r,6s,7s,8r,11r,12s,13r,14s,15s)-12-[(4-o-acetyl-2,6-dideoxy-3-o-methyl-alpha-l-arabino-hexopyranosyl)oxy]-14-{[2-o-acetyl-3,4,6-trideoxy-3-(dimethylamino)-beta-d-xylo-hexopyranosyl]oxy}-5,7,8,11,|13,15-hexamethyl-4,10-dioxo-1,9-dioxaspiro[2.13]hexadec-6-yl acetate</t>
  </si>
  <si>
    <t>C{P+}12(C(=O)C{P+}(C)C{P-}(OC(C)=O)C{P-}(C)C{P-}(C)OC(=O)C{P+}(C)C{P-}(OC{P-}3CC{P+}(OC)C{P-}(OC(C)=O)C{P+}(C)O3)C{P+}(C)C{P-}(OC{P-}3C{P+}(OC(C)=O)C{P-}(N(C)C)CC{P-}(C)O3)C{P-}(C)C1)CO2</t>
  </si>
  <si>
    <t>27511-99-5</t>
  </si>
  <si>
    <t>eterobarb</t>
  </si>
  <si>
    <t>C1(=O)C(c2ccccc2)(CC)C(=O)N(COC)C(=O)N1COC</t>
  </si>
  <si>
    <t>2752-17-2</t>
  </si>
  <si>
    <t>1-amino-2-(2-amino)ethoxyethane;2,2'-oxydi(ethylamine);ethanamine, 2,2'-oxybis-;2,2'-oxydiethanamine</t>
  </si>
  <si>
    <t>C(CN)OCCN</t>
  </si>
  <si>
    <t>27523-40-6</t>
  </si>
  <si>
    <t>isoconazole;1-{2-[(2,6-dichlorobenzyl)oxy]-2-(2,4-dichlorophenyl)ethyl}-1h-imidazole</t>
  </si>
  <si>
    <t>c1(Cl)c(COC(c2c(Cl)cc(Cl)cc2)CN2C=CN=C2)c(Cl)ccc1</t>
  </si>
  <si>
    <t>2753-45-9</t>
  </si>
  <si>
    <t>mebeverine hydrochloride;4-{ethyl[1-(4-methoxyphenyl)propan-2-yl]amino}butyl 3,4-dimethoxybenzoate hydrochloride;benzoic acid, 3,4-dimethoxy-, 4-[ethyl[2-(4-methoxyphenyl)-1-methylethyl]amino]butyl ester, hydrochloride</t>
  </si>
  <si>
    <t>C(=O)(c1cc(OC)c(OC)cc1)OCCCCN(C(C)Cc1ccc(OC)cc1)CC_Cl</t>
  </si>
  <si>
    <t>27554-26-3</t>
  </si>
  <si>
    <t>diisooctyl phthalate;1,2-benzenedicarboxylic acid diisooctyl ester;1,2-benzenedicarboxylic acid, diisooctyl ester;bis(6-methylheptyl) benzene-1,2-dicarboxylate;diisooctyl ester 1,2-benzenedicarboxylic acid</t>
  </si>
  <si>
    <t>C(=O)(c1c(C(=O)OCCCCCC(C)C)cccc1)OCCCCCC(C)C</t>
  </si>
  <si>
    <t>C{P-}1(C)(C)C{P+}2(C)C{P+}(OC(=O)CC)CC{P-}1CC2</t>
  </si>
  <si>
    <t>27589-33-9</t>
  </si>
  <si>
    <t>azosemide;2-chloro-5-(1h-tetrazol-5-yl)-4-[(thiophen-2-ylmethyl)amino]benzenesulfonamide</t>
  </si>
  <si>
    <t>C1(c2c(NCC3=CC=CS3)cc(Cl)c(S(N)(=O)=O)c2)=NN=NN1</t>
  </si>
  <si>
    <t>2759-71-9</t>
  </si>
  <si>
    <t>cypromide;n-(3,4-dichlorophenyl)cyclopropanecarboxamide</t>
  </si>
  <si>
    <t>c1(Cl)c(Cl)cc(NC(=O)C2CC2)cc1</t>
  </si>
  <si>
    <t>27591-97-5</t>
  </si>
  <si>
    <t>tilorone</t>
  </si>
  <si>
    <t>c12C(=O)c3c(-c1ccc(OCCN(CC)CC)c2)ccc(OCCN(CC)CC)c3</t>
  </si>
  <si>
    <t>27593-23-3</t>
  </si>
  <si>
    <t>6-pentyl-2h-pyran-2-one;2h-pyran-2-one, 6-pentyl-</t>
  </si>
  <si>
    <t>C1(=O)C=CC=C(CCCCC)O1</t>
  </si>
  <si>
    <t>2760-98-7</t>
  </si>
  <si>
    <t>isophthalohydrazide;1,3-benzenedicarboxylic acid, dihydrazide;isophthalic acid, dihydrazide;benzene-1,3-dicarbohydrazide</t>
  </si>
  <si>
    <t>C(=O)(c1cc(C(=O)NN)ccc1)NN</t>
  </si>
  <si>
    <t>2761-24-2</t>
  </si>
  <si>
    <t>triethoxypentylsilane;silane, triethoxypentyl-;triethoxy(pentyl)silane</t>
  </si>
  <si>
    <t>C(CCCC)[Si](OCC)(OCC)OCC</t>
  </si>
  <si>
    <t>2765-97-1</t>
  </si>
  <si>
    <t>2-(dimethylamino)ethyl diphenyl(prop-2-ynyloxy)acetate hydrochloride;2-(dimethylamino)ethyl diphenyl(prop-2-yn-1-yloxy)acetate hydrochloride</t>
  </si>
  <si>
    <t>C(=O)(C(c1ccccc1)(c1ccccc1)OCC#C)OCCN(C)C_Cl</t>
  </si>
  <si>
    <t>C(=O)(O)c1ccc(NC2C{P+}(O)C{P-}(O)C{P+}(O)CO2)cc1</t>
  </si>
  <si>
    <t>27668-52-6</t>
  </si>
  <si>
    <t>1-octadecanaminium, n,n-dimethyl-n-[3-(trimethoxysilyl)propyl]-, chloride;dimethyloctadecyl[3-(trimethoxysilyl)propyl]ammonium chloride;n,n-dimethyl-n-(3-(trimethoxysilyl)propyl) octadecan-1-aminium chloride;n,n-dimethyl-n-[3-(trimethoxysilyl)propyl]octadecan-1-aminium chloride;3-(trimethoxysilyl)propyl dimethyl octadecyl ammonium chloride;ammonium, dimethyloctadecyl?3-(trimethoxysilyl)propyl?-, chloride;1-octadecanaminium, n,n-dimethyl-n-?3-(trimethoxysilyl)propyl?-, chloride;n,n-dimethyl-n-[3-(trimethoxysilyl)propyl]-1-octadecanaminium chloride</t>
  </si>
  <si>
    <t>C(CCCCCCCCCCCCCCCCC)N{+}(C)(C)(.Cl{-})CCC[Si](OC)(OC)OC</t>
  </si>
  <si>
    <t>2767-54-6</t>
  </si>
  <si>
    <t>triethyltin bromide</t>
  </si>
  <si>
    <t>C(C)[Sn](Br)(CC)CC</t>
  </si>
  <si>
    <t>ethenyltrimethoxysilane;silane, ethenyltrimethoxy-;trimethoxyvinylsilane;silane, trimethoxyvinyl-;ethenyl(trimethoxy)silane</t>
  </si>
  <si>
    <t>C(=C)[Si](OC)(OC)OC</t>
  </si>
  <si>
    <t>c1(O)c(O)cc(CC{P-}(C)C{P-}(C)Cc2cc(O)c(O)cc2)cc1</t>
  </si>
  <si>
    <t>2772-45-4</t>
  </si>
  <si>
    <t>2,4-bis(1-methyl-1-phenylethyl)phenol;phenol, 2,4-bis(1-methyl-1-phenylethyl)-;phenol, 2,4-bis(.alpha.,.alpha.-dimethylbenzyl)-;2,4-bis(2-phenylpropan-2-yl)phenol</t>
  </si>
  <si>
    <t>c1(C(C)(C)c2c(O)ccc(C(C)(C)c3ccccc3)c2)ccccc1</t>
  </si>
  <si>
    <t>C{P-}(=O)(C{P+}1CCC{P-}(CN)CC1)Oc1ccc(CCC(=O)O)cc1_Cl</t>
  </si>
  <si>
    <t>c1(OCCN(C)C)c2c(cc(CCCC)n1)cccc2_Cl</t>
  </si>
  <si>
    <t>27775-00-4</t>
  </si>
  <si>
    <t>isononylamine;isononanamine;7-methyloctan-1-amine</t>
  </si>
  <si>
    <t>C(C)(C)CCCCCCN</t>
  </si>
  <si>
    <t>2778-42-9</t>
  </si>
  <si>
    <t>1,3-bis(1-isocyanato-1-methylethyl)benzene;benzene, 1,3-bis(1-isocyanato-1-methylethyl)-;1,3-bis(2-isocyanatopropan-2-yl)benzene</t>
  </si>
  <si>
    <t>C(C)(C)(c1cc(C(C)(C)N=C=O)ccc1)N=C=O</t>
  </si>
  <si>
    <t>C(=O)(O)c1c(OC)c(OC)ccc1C=NNC(=O)c1ccncc1</t>
  </si>
  <si>
    <t>phosphonic acid, [[bis(2-hydroxyethyl)amino]methyl]-, diethyl ester;phosphonic acid,   bis(2-hydroxyethyl)amino methyl -, diethyl ester;phosphonic acid, bis(2-hydroxyethyl)amino methyl -, diethyl ester;phosphonic acid, ??bis(2-hydroxyethyl)amino?methyl?-, diethyl ester</t>
  </si>
  <si>
    <t>C(O)CN(CCO)CP(=O)(OCC)OCC</t>
  </si>
  <si>
    <t>2782-57-2</t>
  </si>
  <si>
    <t>dichloroisocyanuric acid;dichloro-1,3,5-triazinetrione;1,3,5-triazine-2,4,6(1h,3h,5h)-trione, 1,3-dichloro-;troclosene;1,3-dichloro-1,3,5-triazinane-2,4,6-trione</t>
  </si>
  <si>
    <t>C1(=O)N(Cl)C(=O)N(Cl)C(=O)N1</t>
  </si>
  <si>
    <t>2783-94-0</t>
  </si>
  <si>
    <t>c.i. food yellow 3;fd &amp; c yellow no. 6;c.i. yellow 3;fd &amp; c yellow;fd and c yellow n°6;sunset yellow fcf;disodium 6-hydroxy-5-[(4-sulphonatophenyl)azo]naphthalene-2-sulphonate;2-naphthalenesulfonic acid, 6-hydroxy-5-[(4-sulfophenyl)azo]-, disodium salt;c.i. food yellow 3, disodium salt;2-naphthalenesulfonic acid, 6-hydroxy-5-?(4-sulfophenyl)azo?-, disodium salt;disodium 6-hydroxy-5-[(4-sulfonatophenyl)diazenyl]naphthalene-2-sulfonate</t>
  </si>
  <si>
    <t>c1(O)c(N={c}Nc2ccc(S(=O)(=O)O{-}.[Na]{+})cc2)c2c(cc(S(=O)(=O)O{-}.[Na]{+})cc2)cc1</t>
  </si>
  <si>
    <t>27833-64-3</t>
  </si>
  <si>
    <t>loxapine succinate;succinic acid, compound with 2-chloro-11-(4-methylpiperazin-1-yl)dibenz[b,f][1,4]oxazepine (1:1);2-chloro-11-(4-methylpiperazin-1-yl)dibenzo[b,f][1,4]oxazepine butanedioate</t>
  </si>
  <si>
    <t>C(=O)(O)CCC(=O)O_C1(N2CCN(C)CC2)c2c(ccc(Cl)c2)Oc2c(cccc2)N=1</t>
  </si>
  <si>
    <t>27848-84-6</t>
  </si>
  <si>
    <t>nicergoline;[(8beta)-10-methoxy-1,6-dimethylergolin-8-yl]methyl 5-bromopyridine-3-carboxylate</t>
  </si>
  <si>
    <t>C12c3c(C{P+}4(OC)C{P-}(C1)N(C)CC{P+}(COC(=O)c1cc(Br)cnc1)C4)cccc3N(C)C=2</t>
  </si>
  <si>
    <t>2785-87-7</t>
  </si>
  <si>
    <t>dihydroeugenol;2-methoxy-4-propylphenol;phenol, 2-methoxy-4-propyl-;guaiacol, 4-propyl-</t>
  </si>
  <si>
    <t>c1(O)c(OC)cc(CCC)cc1</t>
  </si>
  <si>
    <t>2785-89-9</t>
  </si>
  <si>
    <t>phenol, 4-ethyl-2-methoxy-;4-ethylguaiacol;guaiacol, 4-ethyl-;4-ethyl-2-methoxyphenol</t>
  </si>
  <si>
    <t>c1(O)c(OC)cc(CC)cc1</t>
  </si>
  <si>
    <t>C(=O)(C={t}C(C)O{-}.[Ti]{2+}(OC(C)C)(OC(C)C).O{-}C(C)={t}CC(=O)OCC)OCC</t>
  </si>
  <si>
    <t>c12c(cc(OC(=S)N(C)c3cc(C)ccc3)cc1)CCC2</t>
  </si>
  <si>
    <t>C(=O)(O)C{P-}(S)C{P+}(S)C(=O)O</t>
  </si>
  <si>
    <t>27912-14-7</t>
  </si>
  <si>
    <t>levobunolol.hcl;5-[3-(tert-butylamino)-2-hydroxypropoxy]-3,4-dihydronaphthalen-1(2h)-one hydrochloride</t>
  </si>
  <si>
    <t>C1(=O)c2c(c(OCC{P-}(O)CNC(C)(C)C)ccc2)CCC1_Cl</t>
  </si>
  <si>
    <t>2795-39-3</t>
  </si>
  <si>
    <t>1-octanesulfonic acid, 1,1,2,2,3,3,4,4,5,5,6,6,7,7,8,8,8-heptadecafluoro-, potassium salt (1:1);perfluorooctanesulfonic acid (pfos), potassium salt;potassium heptadecafluorooctane-1-sulphonate;1-octanesulfonic acid, 1,1,2,2,3,3,4,4,5,5,6,6,7,7,8,8,8-heptadecafluoro-, potassium salt;perfluorooctane sulfonate (pfos);1-octanesulfonic acid, 1,1,2,2,3,3,4,4,5,5,6,6,*;1-octanesulfonic acid, heptadecafluoro-, potassium salt;potassium 1,1,2,2,3,3,4,4,5,5,6,6,7,7,8,8,8-heptadecafluorooctane-1-sulfonate;1,1,2,2,3,3,4,4,5,5,6,6,7,7,8,8,8-heptadecafluoro-1-octanesulfonic acid potassium salt;perfluoroctane sulfonate</t>
  </si>
  <si>
    <t>C(F)(F)(C(F)(F)C(F)(F)C(F)(F)C(F)(F)C(F)(F)C(F)(F)C(F)(F)F)S(=O)(=O)O{-}.K{+}</t>
  </si>
  <si>
    <t>27955-94-8</t>
  </si>
  <si>
    <t>tris(hydroxyphenyl)ethane;1,1,1-tris(4-hydroxyphenyl)ethane;phenol, 4,4',4''-ethylidynetris-;4,4',4''-(ethan-1,1,1-triyl)triphenol;4,4_x0019_ ,4-ethane-1,1,1-triyltriphenol;phenol, 4,4',4''-ethylidynetri-;4, 4',4''-(ethan-1,1,1-triyl)triphenol"</t>
  </si>
  <si>
    <t>c1(C(C)(c2ccc(O)cc2)c2ccc(O)cc2)ccc(O)cc1</t>
  </si>
  <si>
    <t>27959-26-8</t>
  </si>
  <si>
    <t>nicomol;(2-hydroxycyclohexane-1,1,3,3-tetrayl)tetramethanediyl tetrapyridine-3-carboxylate</t>
  </si>
  <si>
    <t>C(=O)(c1cccnc1)OCC1(COC(=O)c2cccnc2)C(O)C(COC(=O)c2cccnc2)(COC(=O)c2cccnc2)CCC1</t>
  </si>
  <si>
    <t>27994-11-2</t>
  </si>
  <si>
    <t>cimicifugoside</t>
  </si>
  <si>
    <t>C{P-}12(C)C{P+}(C)(C3C{P-}4(C{P+}5(C{P+}(C{P-}(C)(C)C(OC{P-}6C{P+}(O)C{P-}(O)C{P+}(O)CO6)CC5)CC=3)C4)CC1)CC1C2C{P+}(C)CC2(C3C(C)(C(O)O2)O3)O1</t>
  </si>
  <si>
    <t>280-57-9</t>
  </si>
  <si>
    <t>1,4-diazabicyclo[2.2.2]octane;triethylenediamine;1,4-diaza-bicyclo[2.2.2]octane;1,4-diazabicyclo(2,2,2)octane  (dabco);1,4-diaza[2,2,2]bicyclooctane;1,4-diazabicyclooctane;1,4-diazabicyclo[2,2,2]octane;1,4-diazabicyclo 2.2.2 octane;1,4-diazabicyclo?2.2.2?octane</t>
  </si>
  <si>
    <t>C1CN2CCN1CC2</t>
  </si>
  <si>
    <t>C(=O)(C{P-}(c1ccccc1)S{P-}(=O)(=O)O{-}.[Na]{+})NC{P-}1C(=O)N2C{P-}(C{P+}(=O)O{-}.[Na]{+})C(C)(C)SC{P+}12</t>
  </si>
  <si>
    <t>28069-72-9</t>
  </si>
  <si>
    <t>trans-2,cis-6-nonadienol;(2e,6z)-nona-2,6-dien-1-ol;2,6-nonadien-1-ol, (e,z)-;2,6-nonadien-1-ol, (2e,6z)-</t>
  </si>
  <si>
    <t>C(={c}CCCC={t}CCO)CC</t>
  </si>
  <si>
    <t>28069-74-1</t>
  </si>
  <si>
    <t>(z)-1-(1-ethoxyethoxy)hex-3-ene;3-hexene, 1-(1-ethoxyethoxy)-, (z)-;3-hexene, 1-(1-ethoxyethoxy)-, (3z)-;(3z)-1-(1-ethoxyethoxy)hex-3-ene</t>
  </si>
  <si>
    <t>C(={c}CCCOC(C)OCC)CC</t>
  </si>
  <si>
    <t>2807-30-9</t>
  </si>
  <si>
    <t>ethylene glycol monopropyl ether;2-propoxyethanol;ethylene glycol propyl ether;2-(propyloxy)ethanol;ethanol, 2-propoxy-;ethylene glycol (mono) n-propyl ether</t>
  </si>
  <si>
    <t>C(CC)OCCO</t>
  </si>
  <si>
    <t>2809-21-4</t>
  </si>
  <si>
    <t>phosphonic acid, (1-hydroxyethylidene)bis-;etidronic acid;phosphonic acid, (1-hydroxyethylidene)di-;(1-hydroxyethane-1,1-diyl)bis(phosphonic acid)</t>
  </si>
  <si>
    <t>C(C)(O)(P(=O)(O)O)P(=O)(O)O</t>
  </si>
  <si>
    <t>28094-15-7</t>
  </si>
  <si>
    <t>5-(2-aminoethyl)-4-hydroxypyrocatechol hydrochloride;5-(2-aminoethyl)benzene-1,2,4-triol hydrochloride;5-(2-aminoethyl)-1,2,4-benzenetriol hydrochloride</t>
  </si>
  <si>
    <t>c1(O)c(O)cc(O)c(CCN)c1_Cl</t>
  </si>
  <si>
    <t>2814-20-2</t>
  </si>
  <si>
    <t>2-isopropyl-4-methyl-6-hydroxypyrimidine;g 27550;2-isopropyl-6-methyl-1h-pyrimidin-4-one;4(1h)-pyrimidinone, 6-methyl-2-(1-methylethyl)-;6-methyl-2-(1-methylethyl)-4(1h)-pyrimidinone</t>
  </si>
  <si>
    <t>C1(=O)C=C(C)NC(C(C)C)=N1</t>
  </si>
  <si>
    <t>28159-98-0</t>
  </si>
  <si>
    <t>irgarol 1052;n'-tert-butyl-n-cyclopropyl-6-(methylthio)-1,3,5-triazine-2,4-diamine;n-tert-butyl-n'-cyclopropyl-6-(methylsulfanyl)-1,3,5-triazine-2,4-diamine;1,3,5-triazine-2,4-diamine, n-cyclopropyl-n'-(1,1-dimethylethyl)-6-(methylthio)-;n-cyclopropyl-n'-(1,1-dimethylethyl)-6-(methylthio)-1,3,5-triazine-2,4-diamine</t>
  </si>
  <si>
    <t>C(C)(C)(C)Nc1nc(SC)nc(NC2CC2)n1</t>
  </si>
  <si>
    <t>2818-69-1</t>
  </si>
  <si>
    <t>5-chloro-2-methyl-1h-benzimidazole;1h-benzimidazole, 5-chloro-2-methyl-</t>
  </si>
  <si>
    <t>c12c(cc(Cl)cc1)N={t}C(C)N2</t>
  </si>
  <si>
    <t>28249-77-6</t>
  </si>
  <si>
    <t>diethylcarbamothioic acid, s-[(4-chlorophenyl)methyl]ester;thiobencarb;benthiocarb;s-4-chlorobenzyl diethylthiocarbamate;s-(4-chlorobenzyl) diethylcarbamothioate;carbamothioic acid, diethyl-, s-[(4-chlorophenyl)methyl] ester</t>
  </si>
  <si>
    <t>c1(Cl)ccc(CSC(=O)N(CC)CC)cc1</t>
  </si>
  <si>
    <t>2825-83-4</t>
  </si>
  <si>
    <t>(3a±,4±,7±,7a±)-octahydro-4,7-methano-1h-indene;(3a?,4?,7?,7a?)-octahydro-4,7-methano-1h-indene;4,7-methano-1h-indene, octahydro-, (3ar,4r,7s,7as)-rel-;(3ar,4r,7s,7as)-octahydro-1h-4,7-methanoindene</t>
  </si>
  <si>
    <t>C{P+}12C{P+}3C{P+}(C{P-}(CC1)C2)CCC3</t>
  </si>
  <si>
    <t>c{P-}1(C{P+}2C{P-}(NC{P-}(=O)C{P+}3CCC(=O)N3)C2)ccccc1</t>
  </si>
  <si>
    <t>28300-74-5</t>
  </si>
  <si>
    <t>antimony potassium tartrate;antimony potassium tartrate trihydrate</t>
  </si>
  <si>
    <t>C1(=O)C2C(C(=O)O{-}.K{+})O[Sb]{+}3OC(C(=O)O{-}.3)C(C(=O)O{-}.K{+})O[Sb]{+}(O2).O{-}1_O_O_O</t>
  </si>
  <si>
    <t>2832-19-1</t>
  </si>
  <si>
    <t>chloracetamide-n-metholol;chloracetamide-n-methanol;acetamide, 2-chloro-n-(hydroxymethyl)-;2-chloro-n-(hydroxymethyl)acetamide</t>
  </si>
  <si>
    <t>C(=O)(CCl)NCO</t>
  </si>
  <si>
    <t>2835-39-4</t>
  </si>
  <si>
    <t>allyl isovalerate;allyl isovalerianate;butanoic acid, 3-methyl-, 2-propenyl ester;isovaleric acid, allyl ester";isovaleric acid, allyl ester;prop-2-en-1-yl 3-methylbutanoate"</t>
  </si>
  <si>
    <t>C(=O)(CC(C)C)OCC=C</t>
  </si>
  <si>
    <t>2835-68-9</t>
  </si>
  <si>
    <t>4-aminobenzamide;benzamide, 4-amino-;benzamide, p-amino-;p-aminobenzamide</t>
  </si>
  <si>
    <t>C(N)(=O)c1ccc(N)cc1</t>
  </si>
  <si>
    <t>2835-95-2</t>
  </si>
  <si>
    <t>3-amino-6-methylphenol;5-amino-o-cresol;4-amino-2-hydroxytoluene;phenol, 5-amino-2-methyl-;o-cresol, 5-amino-;5-amino-2-methylphenol</t>
  </si>
  <si>
    <t>c1(C)c(O)cc(N)cc1</t>
  </si>
  <si>
    <t>2835-97-4</t>
  </si>
  <si>
    <t>2-amino-m-cresol</t>
  </si>
  <si>
    <t>c1(O)c(N)c(C)ccc1</t>
  </si>
  <si>
    <t>2835-99-6</t>
  </si>
  <si>
    <t>4-amino-m-cresol;phenol, 4-amino-3-methyl-;m-cresol, 4-amino-;4-amino-3-methylphenol;3-methyl-4-aminophenol</t>
  </si>
  <si>
    <t>c1(N)c(C)cc(O)cc1</t>
  </si>
  <si>
    <t>283594-90-1</t>
  </si>
  <si>
    <t>butanoic acid, 3,3-dimethyl-, 2-oxo-3-(2,4,6-trimethylphenyl)-1-oxaspiro[4.4]non-3-en-4-yl ester;3,3-dimethylbutanoic acid 2-oxo-3-(2,4,6-trimethylphenyl)-1-oaxspiro[4.4]non-3-en-4-yl ester</t>
  </si>
  <si>
    <t>C1(=O)C(c2c(C)cc(C)cc2C)=C(OC(=O)CC(C)(C)C)C2(CCCC2)O1</t>
  </si>
  <si>
    <t>28395-03-1</t>
  </si>
  <si>
    <t>bumetanide;3-(butylamino)-4-phenoxy-5-sulfamoylbenzoic acid;benzoic acid, 3-(aminosulfonyl)-5-(butylamino)-4-phenoxy-;3-(aminosulfonyl)-5-(butylamino)-4-phenoxybenzoic acid</t>
  </si>
  <si>
    <t>C(=O)(O)c1cc(S(N)(=O)=O)c(Oc2ccccc2)c(NCCCC)c1</t>
  </si>
  <si>
    <t>2840-28-0</t>
  </si>
  <si>
    <t>benzoic acid, 3-amino-4-chloro-;3-amino-4-chlorobenzoic acid</t>
  </si>
  <si>
    <t>C(=O)(O)c1cc(N)c(Cl)cc1</t>
  </si>
  <si>
    <t>28434-00-6</t>
  </si>
  <si>
    <t>s-bioallethrin;3-allyl-2-methyl-4-oxocyclopent-2-en-1-yl [1r-[1?(s*),3?]]-2,2-dimethyl-3-(2-methylprop-1-enyl)cyclopropanecarboxylate;(1r,3r)-2,2-dimethyl-3-(2-methyl-1-propenyl)cyclopropanecarboxylic acid (1s)-2-methyl-4-oxo-3-(2-propenyl)-2-cyclopenten-1-yl ester</t>
  </si>
  <si>
    <t>C1(=O)C(CC=C)=C(C)C{P-}(OC{P-}(=O)C{P-}2C(C)(C)C{P+}2C={t}C(C)C)C1</t>
  </si>
  <si>
    <t>C{P-}(=O)(C{P-}1C(C)(C)C{P+}1C={c}C(C)C)OCC1C=C(Cc2ccccc2)OC=1</t>
  </si>
  <si>
    <t>28523-86-6</t>
  </si>
  <si>
    <t>sevoflurane</t>
  </si>
  <si>
    <t>C(F)(F)(F)C(C(F)(F)F)OCF</t>
  </si>
  <si>
    <t>2855-13-2</t>
  </si>
  <si>
    <t>cyclohexanemethanamine, 5-amino-1,3,3-trimethyl-;isophorone diamine;3-aminomethyl-3,5,5-trimethylcyclohexylamine;cyclohexanemethylamine, 5-amino-1,3,3-trimethyl-;3-(aminomethyl)-3,5,5-trimethylcyclohexanamine;5-amino-1,3,3-trimethylcyclohexanemethanamine;3-aminomethyl-3,5,5-trimethylcyclohexanamine</t>
  </si>
  <si>
    <t>C1(C)(C)CC(C)(CN)CC(N)C1</t>
  </si>
  <si>
    <t>2855-19-8</t>
  </si>
  <si>
    <t>1,2-epoxydodecane;decyloxirane;oxirane, decyl-;dodecane, 1,2-epoxy-;2-decyloxirane</t>
  </si>
  <si>
    <t>C1(CCCCCCCCCC)CO1</t>
  </si>
  <si>
    <t>28553-12-0</t>
  </si>
  <si>
    <t>diisononyl phthalate;1,2-benzenedicarboxylic acid, 1,2-diisononyl ester;diisononylphthalate;di-''isononyl'' phthalate;1,2-benzenedicarboxylic acid, diisononyl ester;bis(7-methyloctyl) benzene-1,2-dicarboxylate;di-isononyl phthalate (dinp2);di-isononylphthalate</t>
  </si>
  <si>
    <t>C(=O)(c1c(C(=O)OCCCCCCC(C)C)cccc1)OCCCCCCC(C)C</t>
  </si>
  <si>
    <t>C(=O)(c1ccc(F)cc1)CCCN1CC2CCCN2CC1</t>
  </si>
  <si>
    <t>28588-74-1</t>
  </si>
  <si>
    <t>2-methylfuran-3-thiol;3-furanthiol, 2-methyl-</t>
  </si>
  <si>
    <t>C1(C)=C(S)C=CO1</t>
  </si>
  <si>
    <t>28588-75-2</t>
  </si>
  <si>
    <t>3,3'-dithiobis[2-methylfuran];furan, 3,3'-dithiobis[2-methyl-;3,3'-disulfanediylbis(2-methylfuran)</t>
  </si>
  <si>
    <t>C1(C)=C(SSC2=C(C)OC=C2)C=CO1</t>
  </si>
  <si>
    <t>C(C)(C)(C)C1C=C(NC(=O)Nc2c3c(c(OCCN4CCOCC4)cc2)cccc3)N(c2ccc(C)cc2)N=1</t>
  </si>
  <si>
    <t>286-20-4</t>
  </si>
  <si>
    <t>7-oxabicyclo[4.1.0]heptane;7-oxabicyclo 4.1.0 heptane;cyclohexene oxide;7-oxa-bicyclo[4.1.0]heptane;1,2-epoxycyclohexane;7-oxabicyclo?4.1.0?heptane</t>
  </si>
  <si>
    <t>C12C(CCCC1)O2</t>
  </si>
  <si>
    <t>c1(C(c2cc(C)c(N)cc2)={c}C2C=CC(=Nc3c(S(=O)(=O)O)cc(S(=O)(=O)O{-}.[Na]{+})cc3)C=C2)ccc(Nc2ccc(S(=O)(=O)O{-}.[Na]{+})cc2)cc1</t>
  </si>
  <si>
    <t>B{-}(F)(F)(F)(F).n{+}1(CCCC)c(C)cccc1</t>
  </si>
  <si>
    <t>28657-80-9</t>
  </si>
  <si>
    <t>cinoxacin;1-ethyl-4-oxo-1,4-dihydro[1,3]dioxolo[4,5-g]cinnoline-3-carboxylic acid;1,3-dioxolo[4,5-g]cinnoline-3-carboxylic acid, 1-ethyl-1,4-dihydro-4-oxo-</t>
  </si>
  <si>
    <t>C(=O)(O)C1C(=O)c2c(cc3c(c2)OCO3)N(CC)N=1</t>
  </si>
  <si>
    <t>28664-35-9</t>
  </si>
  <si>
    <t>3-hydroxy-4,5-dimethylfuran-2(5h)-one;2(5h)-furanone, 3-hydroxy-4,5-dimethyl-</t>
  </si>
  <si>
    <t>C1(=O)C(O)=C(C)C(C)O1</t>
  </si>
  <si>
    <t>2867-47-2</t>
  </si>
  <si>
    <t>2-(dimethylamino)ethyl methacrylate;2-(dimethylamino)ethyl 2-methyl-2-propenoate;2-dimethylaminoethyl methacrylate;2-propenoic acid, 2-methyl-, 2-(dimethylamino)ethyl ester;(dimethylamino)ethylmethacrylate;methacrylic acid, 2-(dimethylamino)ethyl ester;2-dimethylaminoethyl 2-methylprop-2-enoate</t>
  </si>
  <si>
    <t>C(=O)(C(=C)C)OCCN(C)C</t>
  </si>
  <si>
    <t>287-92-3</t>
  </si>
  <si>
    <t>cyclopentan;cyclopentane;cyclopena</t>
  </si>
  <si>
    <t>C1CCCC1</t>
  </si>
  <si>
    <t>2870-32-8</t>
  </si>
  <si>
    <t>disodium 4,4'-bis[(4-ethoxyphenyl)azo]stilbene-2,2'-disulphonate;benzenesulfonic acid, 2,2'-(1,2-ethenediyl)bis[5-[(4-ethoxyphenyl)azo]-, disodium salt;disodium 2,2'-(e)-ethene-1,2-diylbis{5-[(4-ethoxyphenyl)diazenyl]benzenesulfonate};2,2'(1,2ethenediyl)bis[5((4ethoxyphenyl)azo]benzenesulfonicacid) anditssalts,whenusedasasubstanceinhairdye products;benzenesulfonic acid, 2,2'-(1,2-ethenediyl)bis[5-[(4-ethoxyphenyl)azo]-, disodiu;c.i. direct yellow 12;benzenesulfonic acid, 2,2'-(1,2-ethenediyl)bis?5-?(4-ethoxyphenyl)azo?-, disodium salt;2,2'-(1,2-ethmediyl)bis(5-((4-ethoxyphenyl)azo)benzene sulfonic acid, disodium salt</t>
  </si>
  <si>
    <t>c1(S(=O)(=O)O{-}.[Na]{+})c(C=Cc2c(S(=O)(=O)O{-}.[Na]{+})cc(N=Nc3ccc(OCC)cc3)cc2)ccc(N=Nc2ccc(OCC)cc2)c1</t>
  </si>
  <si>
    <t>C(=O)(C(c1ccccc1)CO)OC{P+}1CC{P+}2CCC{P+}(C1)N{+}{P-}2(C)(C).Br{-}</t>
  </si>
  <si>
    <t>hc red no. 3;hc red 3;hc red no.3;2-(4-amino-2-nitroanilino)ethanol;ethanol, 2-[(4-amino-2-nitrophenyl)amino]-;2-[(4-amino-2-nitrophenyl)amino]ethanol</t>
  </si>
  <si>
    <t>c1(NCCO)c(N(=O)=O)cc(N)cc1</t>
  </si>
  <si>
    <t>28721-07-5</t>
  </si>
  <si>
    <t>oxcarbazepine;10-oxo-10,11-dihydro-5h-dibenzo[b,f]azepine-5-carboxamide</t>
  </si>
  <si>
    <t>C1(=O)c2c(cccc2)N(C(N)=O)c2c(cccc2)C1</t>
  </si>
  <si>
    <t>2873-97-4</t>
  </si>
  <si>
    <t>diacetone acrylamide;diactone acrylamide;n-(1,1-dimethyl-3-oxobutyl)acrylamide;2-propenamide, n-(1,1-dimethyl-3-oxobutyl)-;acrylamide, n-(1,1-dimethyl-3-oxobutyl)-;n-(2-methyl-4-oxopentan-2-yl)prop-2-enamide</t>
  </si>
  <si>
    <t>C(=O)(C=C)NC(C)(C)CC(C)=O</t>
  </si>
  <si>
    <t>28730-17-8</t>
  </si>
  <si>
    <t>2,4,5-trimethyl-3-furanilide;2,4,5-trimethyl-n-phenylfuran-3-carboxamide;3-furancarboxamide, 2,4,5-trimethyl-n-phenyl-</t>
  </si>
  <si>
    <t>C(=O)(C1C(C)=C(C)OC=1C)Nc1ccccc1</t>
  </si>
  <si>
    <t>2876-78-0</t>
  </si>
  <si>
    <t>methyl 1-naphthylacetate;methyl naphthalen-1-ylacetate;methyl alpha-naphthaleneacetate</t>
  </si>
  <si>
    <t>c1(CC(=O)OC)c2c(cccc2)ccc1</t>
  </si>
  <si>
    <t>28768-32-3</t>
  </si>
  <si>
    <t>2-oxiranemethanamine, n,n'-(methylenedi-4,1-phenylene)bis[n-(2-oxiranylmethyl)-;4,4'-methylenebis[n,n-bis(2,3-epoxypropyl)aniline];oxiranemethanamine, n,n_x0019_ -(methylenedi-4,1-phenylene)bis[n-(oxiranylmethyl)-;oxiranemethanamine, n,n'-(methylenedi-4,1-phenylene)bis[n-(oxiranylmethyl)-;oxiranemethanamine, n,n'-(methylenedi-4,1-phenylene)bis n-(oxiranylmethyl)-;oxiranemethanamine, n,n'-(methylenedi-4,1-phenylene)bis?n-(oxiranylmethyl)-;aniline, 4,4'-methylenebis?n,n-bis(2,3-epoxypropyl)-;4,4'-methanediylbis[n,n-bis(oxiran-2-ylmethyl)aniline];4-[[4-[bis(oxiran-2-ylmethyl)amino]phenyl]methyl]-n,n-bis(oxiran-2-ylmethyl)aniline</t>
  </si>
  <si>
    <t>c1(N(CC2CO2)CC2CO2)ccc(Cc2ccc(N(CC3CO3)CC3CO3)cc2)cc1</t>
  </si>
  <si>
    <t>28772-56-7</t>
  </si>
  <si>
    <t>bromadiolone;3-[3-(4'-bromo[1,1'-biphenyl]-4-yl)-3-hydroxy-1-phenylpropyl]-4-hydroxy-2-benzopyrone;2h-1-benzopyran-2-one, 3-[3-(4'-bromo[1,1'-biphenyl]-4-yl)-3-hydroxy-1-phenylpropyl]-4-hydroxy-</t>
  </si>
  <si>
    <t>C1(O)c2c(cccc2)OC(=O)C=1C(c1ccccc1)CC(O)c1ccc(-c2ccc(Br)cc2)cc1</t>
  </si>
  <si>
    <t>28777-98-2</t>
  </si>
  <si>
    <t>2,5-furandione, dihydro-3-(octadecenyl)-;dihydro-3-(octadecenyl)furan-2,5-dione;3-(octadec-1-en-1-yl)dihydrofuran-2,5-dione</t>
  </si>
  <si>
    <t>C1(=O)C(C={t}CCCCCCCCCCCCCCCCC)CC(=O)O1</t>
  </si>
  <si>
    <t>28797-61-7</t>
  </si>
  <si>
    <t>pirenzepine;11-[(4-methylpiperazin-1-yl)acetyl]-5,11-dihydro-6h-pyrido[2,3-b][1,4]benzodiazepin-6-one;6h-pyrido[2,3-b][1,4]benzodiazepin-6-one, 5,11-dihydro-11-[(4-methyl-1-piperazinyl)acetyl]-</t>
  </si>
  <si>
    <t>C1(=O)c2c(cccc2)N(C(=O)CN2CCN(C)CC2)c2c(cccn2)N1</t>
  </si>
  <si>
    <t>288-32-4</t>
  </si>
  <si>
    <t>imidazole;1h-imidazole;imidazole  (solid);imidazole:;imidazol</t>
  </si>
  <si>
    <t>C1=CN=CN1</t>
  </si>
  <si>
    <t>288-88-0</t>
  </si>
  <si>
    <t>1h-1,2,4-triazole;1,2,4-triazole;s-triazole</t>
  </si>
  <si>
    <t>C1N=CNN=1</t>
  </si>
  <si>
    <t>28804-88-8</t>
  </si>
  <si>
    <t>dimethylnaphthalene;1,2-dimethylnaphthalene;dimethylnaphthalene (mixture of isomers);1,2-dimethylnaphthalene                          ";naphthalene, dimethyl-"</t>
  </si>
  <si>
    <t>c1(C)c(C)c2c(cccc2)cc1</t>
  </si>
  <si>
    <t>C(=O)(C1C(CC)=C(c2ccc(Br)cc2)N(c2c(Cl)cc(Cl)cc2)N=1)NN1CCCCC1</t>
  </si>
  <si>
    <t>2882-19-1</t>
  </si>
  <si>
    <t>ethyl bromophenylacetate;ethyl bromo(phenyl)acetate</t>
  </si>
  <si>
    <t>C(=O)(C(Br)c1ccccc1)OCC</t>
  </si>
  <si>
    <t>28860-95-9</t>
  </si>
  <si>
    <t>carbidopa;benzenepropanoic acid, ?-hydrazino-3,4-dihydroxy-?-methyl-, (?s)-;(2s)-3-(3,4-dihydroxyphenyl)-2-hydrazinyl-2-methylpropanoic acid</t>
  </si>
  <si>
    <t>C(=O)(O)C{P+}(C)(Cc1cc(O)c(O)cc1)NN</t>
  </si>
  <si>
    <t>28868-76-0</t>
  </si>
  <si>
    <t>dimethyl chloromalonate;dimethyl chloropropanedioate</t>
  </si>
  <si>
    <t>C(=O)(C(Cl)C(=O)OC)OC</t>
  </si>
  <si>
    <t>28888-44-0</t>
  </si>
  <si>
    <t>6,7-dimethoxyquinazoline-2,4(1h,3h)-dione</t>
  </si>
  <si>
    <t>C1(=O)c2c(cc(OC)c(OC)c2)NC(=O)N1</t>
  </si>
  <si>
    <t>28911-01-5</t>
  </si>
  <si>
    <t>triazolam;8-chloro-6-(2-chloro-phenyl)-1-methyl-4h-2,3,5,10b-tetraaza-benzo[e]azulene</t>
  </si>
  <si>
    <t>c1(C2c3c(ccc(Cl)c3)N3C(CN=2)=NN=C3C)c(Cl)cccc1</t>
  </si>
  <si>
    <t>2892-51-5</t>
  </si>
  <si>
    <t>3,4-dihydroxy-3-cyclobutene-1,2-dione;3,4-dihydroxy-cyclobut-3-ene-1,2-dione;3-cyclobutene-1,2-dione, 3,4-dihydroxy-;cyclobutenedione, dihydroxy-;squaric acid;3,4-dihydroxycyclobut-3-ene-1,2-dione</t>
  </si>
  <si>
    <t>C1(=O)C(=O)C(O)=C1O</t>
  </si>
  <si>
    <t>2893-78-9</t>
  </si>
  <si>
    <t>dichloroisocyanuric acid, sodium salt;sodium dichlorocyanurate;troclosene sodium;1,3,5-trichloro-1,3,5-triazine-2,4,6(1h,3h,5h)-trione, sodium salt;1,3,5-triazine-2,4,6(1h,3h,5h)-trione, 1,3-dichloro-, sodium salt;1,3,5-triazine-2,4,6(1h,3h,5h)-trione, 1,3,5-trichloro-, sodium salt;s-triazine-2,4,6(1h,3h,5h)-trione, 1,3,5-trichloro-,;dichloro-s-triazinetrione;s-triazine-2,4,6(1h,3h,5h)-trione, 1,3-dichloro-, sodium salt;sodium 3,5-dichloro-2,4,6-trioxo-1,3,5-triazinan-1-ide;1,3-dichloro-1,3,5-triazine-2,4,6(1h,3h,5h)-trione, sodium salt</t>
  </si>
  <si>
    <t>C1(=O)N(Cl)C(=O)N(Cl)C(=O)N{-}1.[Na]{+}</t>
  </si>
  <si>
    <t>28940-11-6</t>
  </si>
  <si>
    <t>calone;7-methyl-2h-benzo-1,5-dioxepin-3(4h)-one;2h-1,5-benzodioxepin-3(4h)-one, 7-methyl-;7-methyl-2h-1,5-benzodioxepin-3(4h)-one</t>
  </si>
  <si>
    <t>c12c(cc(C)cc1)OCC(=O)CO2</t>
  </si>
  <si>
    <t>2896-70-0</t>
  </si>
  <si>
    <t>1-piperidinyloxy, 2,2,6,6-tetramethyl-4-oxo-;2,2,6,6-tetramethyl-4-oxopiperidinooxy;(2,2,6,6-tetramethyl-4-oxopiperidin-1-yl)oxidanyl;triacetoneamine-n-oxyl;tanone 50</t>
  </si>
  <si>
    <t>C1(C)(C)CC(=O)CC(C)(C)N1O</t>
  </si>
  <si>
    <t>28961-43-5</t>
  </si>
  <si>
    <t>propylidynetrimethanol, ethoxylated, esters with acrylic acid;poly(oxy-1,2-ethanediyl), ?-hydro-?-[(1-oxo-2-propenyl)oxy]-, ether with 2-ethyl-2-(hydroxymethyl)-1,3-propanediol (3:1);poly(oxy-1,2-ethanediyl), .alpha.-hydro-.omega.-[(1-oxo-2-propenyl)oxy]-, ether with 2-ethyl-2-(hydroxymethyl)-1,3-propanediol (3:1)</t>
  </si>
  <si>
    <t>C(=O)(C=C)OCCOCC(CC)(COCCOC(=O)C=C)COCCOC(=O)C=C</t>
  </si>
  <si>
    <t>2897-60-1</t>
  </si>
  <si>
    <t>silane, ?3-(2,3-epoxypropoxy)propyl?diethoxymethyl-;silane, diethoxymethyl?3-(oxiranylmethoxy)propyl?-</t>
  </si>
  <si>
    <t>C1(COCCC[Si](C)(OCC)OCC)CO1</t>
  </si>
  <si>
    <t>c1(Cl)c(Cl)cc(Oc2c(CNC)cc(F)cc2)cc1</t>
  </si>
  <si>
    <t>medazepam;7-chloro-1-methyl-5-phenyl-2,3-dihydro-1h-1,4-benzodiazepine;1h-1,4-benzodiazepine, 7-chloro-2,3-dihydro-1-methyl-5-phenyl-</t>
  </si>
  <si>
    <t>c1(C2c3c(ccc(Cl)c3)N(C)CCN=2)ccccc1</t>
  </si>
  <si>
    <t>c1(C2c3c(ccc(Cl)c3)N(C)C(=S)CN=2)ccccc1</t>
  </si>
  <si>
    <t>28981-97-7</t>
  </si>
  <si>
    <t>alprazolam</t>
  </si>
  <si>
    <t>c1(C2c3c(ccc(Cl)c3)N3C(CN=2)=NN=C3C)ccccc1</t>
  </si>
  <si>
    <t>290-37-9</t>
  </si>
  <si>
    <t>pyrazine</t>
  </si>
  <si>
    <t>c1cnccn1</t>
  </si>
  <si>
    <t>2018-61-3</t>
  </si>
  <si>
    <t>l-phenylalanine, n-acetyl-;n-acetyl-3-phenyl-l-alanine;n-acetyl-l-phenylalanine</t>
  </si>
  <si>
    <t>C(=O)(O)C(Cc1ccccc1)NC(C)=O</t>
  </si>
  <si>
    <t>C(=O)(O)C(=O)Nc1cc(C)c(Oc2c3c(c(O)cc2)CCC3)c(C)c1</t>
  </si>
  <si>
    <t>2905-62-6</t>
  </si>
  <si>
    <t>3,5-dichlorobenzoyl chloride;benzoyl chloride, 3,5-dichloro-</t>
  </si>
  <si>
    <t>C(=O)(Cl)c1cc(Cl)cc(Cl)c1</t>
  </si>
  <si>
    <t>2905-65-9</t>
  </si>
  <si>
    <t>benzoic acid, 3-chloro-, methyl ester;methyl 3-chlorobenzoate;benzoic acid, m-chloro-, methyl ester</t>
  </si>
  <si>
    <t>C(=O)(c1cc(Cl)ccc1)OC</t>
  </si>
  <si>
    <t>C(=O)(c1cc(Cl)cc(Cl)c1)OC</t>
  </si>
  <si>
    <t>29091-05-2</t>
  </si>
  <si>
    <t>dinitramine;n,n-diethyl-2,6-dinitro-4-(trifluoromethyl)benzene-1,3-diamine;1,3-benzenediamine, n3,n3-diethyl-2,4-dinitro-6-(trifluoromethyl)-</t>
  </si>
  <si>
    <t>C(F)(F)(F)c1c(N)c(N(=O)=O)c(N(CC)CC)c(N(=O)=O)c1</t>
  </si>
  <si>
    <t>29091-09-6</t>
  </si>
  <si>
    <t>2,4-dichloro-1,3-dinitro-5-(trifluoromethyl)benzene;benzene, 2,4-dichloro-1,3-dinitro-5-(trifluoromethyl)-;toluene, 2,4-dichloro-.alpha.,.alpha.,.alpha.-trifluoro-3,5-dinitro-</t>
  </si>
  <si>
    <t>C(F)(F)(F)c1c(Cl)c(N(=O)=O)c(Cl)c(N(=O)=O)c1</t>
  </si>
  <si>
    <t>29091-21-2</t>
  </si>
  <si>
    <t>prodiamine;2,4-dinitro-n',n'-dipropyl-6-(trifluoromethyl)benzene-1,3-diamine;1,3-benzenediamine, 2,6-dinitro-n1,n1-dipropyl-4-(trifluoromethyl)-;2,6-dinitro-n,n-dipropyl-4-(trifluoromethyl)benzene-1,3-diamine;1,3-benzenediamine, 2,4-dinitro-n3,n3-dipropyl-6-(trifluoromethyl)-;2,6-dinitro-n1,n1-dipropyl-4-(trifluoromethyl)-1,3-benzenediamine</t>
  </si>
  <si>
    <t>C(F)(F)(F)c1c(N)c(N(=O)=O)c(N(CCC)CCC)c(N(=O)=O)c1</t>
  </si>
  <si>
    <t>29094-61-9</t>
  </si>
  <si>
    <t>glipizide;n-(2-{4-[(cyclohexylcarbamoyl)sulfamoyl]phenyl}ethyl)-5-methylpyrazine-2-carboxamide</t>
  </si>
  <si>
    <t>C(=O)(c1cnc(C)cn1)NCCc1ccc(S(=O)(=O)NC(=O)NC2CCCCC2)cc1</t>
  </si>
  <si>
    <t>29122-68-7</t>
  </si>
  <si>
    <t>atenolol;benzeneacetamide, 4-[2-hydroxy-3-[(1-methylethyl)amino]propoxy]-;2-{4-[2-hydroxy-3-(propan-2-ylamino)propoxy]phenyl}acetamide</t>
  </si>
  <si>
    <t>c1(OCC(O)CNC(C)C)ccc(CC(N)=O)cc1</t>
  </si>
  <si>
    <t>c12c(C{P+}(c{P+}3cc(Cl)c(Cl)cc3)CCC{P+}1NC)ccc(S(N)(=O)=O)c2</t>
  </si>
  <si>
    <t>2917-73-9</t>
  </si>
  <si>
    <t>dibutyl azelate;nonanedioic acid, dibutyl ester;azelaic acid, dibutyl ester;dibutyl nonanedioate</t>
  </si>
  <si>
    <t>C(=O)(CCCCCCCC(=O)OCCCC)OCCCC</t>
  </si>
  <si>
    <t>C(C)(=O)C{P+}1(OC(C)=O)C{P+}2(C)C{P+}(C{P-}3C{P+}(C{P+}4(C)C(C(C)=C3)=CC(=O)CC4)CC2)CC1=C</t>
  </si>
  <si>
    <t>2920-86-7</t>
  </si>
  <si>
    <t>prednisolone 21-(hydrogen succinate);pregna-1,4-diene-3,20-dione, 21-(3-carboxy-1-oxopropoxy)-11,17-dihydroxy-, (11beta)-;4-{[(11beta)-11,17-dihydroxy-3,20-dioxopregna-1,4-dien-21-yl]oxy}-4-oxobutanoic acid</t>
  </si>
  <si>
    <t>C(=O)(C{P+}1(O)C{P+}2(C)C{P+}(C{P-}3C{P-}(C{P+}4(C)C(=CC(=O)C=C4)CC3)C{P-}(O)C2)CC1)COC(=O)CCC(=O)O</t>
  </si>
  <si>
    <t>2921-88-2</t>
  </si>
  <si>
    <t>phosphorothioic acid, o,o-diethyl o-(3,5,6-trichloro-2-pyridinyl) ester;chlorpyrifos (dursban);chlorpyrifos;chlorpyrifos (dursban-technical);lorsban;o,o-diethyl-o-(3,5,6-trichloro-2-pyridyl)phosphorothiolate;o,o-diethyl o-(3,5,6-trichloropyridin-2-yl) phosphorothioate</t>
  </si>
  <si>
    <t>c1(Cl)c(Cl)cc(Cl)c(OP(=S)(OCC)OCC)n1</t>
  </si>
  <si>
    <t>29216-28-2</t>
  </si>
  <si>
    <t>mequitazine;10-(1-azabicyclo[2.2.2]oct-3-ylmethyl)-10h-phenothiazine</t>
  </si>
  <si>
    <t>c12c(cccc1)N(CC1C3CCN(CC3)C1)c1c(cccc1)S2</t>
  </si>
  <si>
    <t>2922-44-3</t>
  </si>
  <si>
    <t>dextromoramide hydrogen (+)-tartrate;(3s)-3-methyl-4-(morpholin-4-yl)-2,2-diphenyl-1-(pyrrolidin-1-yl)butan-1-one 2,3-dihydroxybutanedioate (salt);pyrrolidine, 1-[3-methyl-4-(4-morpholinyl)-1-oxo-2,2-diphenylbutyl]-, (s)-, [r-(r*,r*)]-2,3-dihydroxybutanedioate (1:1)</t>
  </si>
  <si>
    <t>C(=O)(C(c1ccccc1)(c1ccccc1)C{P+}(C)CN1CCOCC1)N1CCCC1_C(=O)(O)C{P+}(O)C{P-}(O)C(=O)O</t>
  </si>
  <si>
    <t>29232-93-7</t>
  </si>
  <si>
    <t>pirimiphos methyl;thiophosphoric acid o-(2-diethylamino-6-methyl-pyrimidin-4-yl) ester o',o''-dimethyl ester;pirimiphos-methyl;o-[2-(diethylamino)-6-methyl-4-pyrimidenyl]phosphorothioic acid, o,o-dimethyl ester;o-[2-(diethylamino)-6-methylpyrimidin-4-yl] o,o-dimethyl phosphorothioate;phosphorothioic acid, o-[2-(diethylamino)-6-methyl-4-pyrimidinyl] o,o-dimethyl ester;o-[2-(diethylamino)-6-methyl-4-pyrimidinyl]o,o-dimethyl ester, phosphorothioic acid</t>
  </si>
  <si>
    <t>c1(OP(=S)(OC)OC)cc(C)nc(N(CC)CC)n1</t>
  </si>
  <si>
    <t>2,4-diisopropylphenol;phenol, 2,4-bis(1-methylethyl)-;2,4-di(propan-2-yl)phenol</t>
  </si>
  <si>
    <t>c1(O)c(C(C)C)cc(C(C)C)cc1</t>
  </si>
  <si>
    <t>2935-90-2</t>
  </si>
  <si>
    <t>3-mercapto-propionic acid methyl ester;methyl 3-mercaptopropionate;propanoic acid, 3-mercapto-, methyl ester;propionic acid, 3-mercapto-, methyl ester;methyl 3-sulfanylpropanoate</t>
  </si>
  <si>
    <t>C(=O)(CCS)OC</t>
  </si>
  <si>
    <t>29385-43-1</t>
  </si>
  <si>
    <t>1h-benzotriazole, 4(or 5)-methyl-;methyl-1h-benzotriazole</t>
  </si>
  <si>
    <t>c12c(c(C)ccc1)NN={c}N2</t>
  </si>
  <si>
    <t>29387-86-8</t>
  </si>
  <si>
    <t>propylene glycol n-butyl ether;butoxypropan-1-ol;1-butoxypropan-1-ol;propanol, butoxy-</t>
  </si>
  <si>
    <t>C(O)(CC)OCCCC</t>
  </si>
  <si>
    <t>294-62-2</t>
  </si>
  <si>
    <t>cyclododecane</t>
  </si>
  <si>
    <t>C1CCCCCCCCCCC1</t>
  </si>
  <si>
    <t>2941-55-1</t>
  </si>
  <si>
    <t>carbamic acid, diethylthio-, s-ethyl ester</t>
  </si>
  <si>
    <t>C(=O)(N(CC)CC)SCC</t>
  </si>
  <si>
    <t>2941-64-2</t>
  </si>
  <si>
    <t>s-(ethyl)chlorothioformic acid;ethyl chlorothiolformate;carbonochloridothioic acid, s-ethyl ester;formic acid, chlorothio-, s-ethyl ester;s-ethyl carbonochloridothioate</t>
  </si>
  <si>
    <t>C(=O)(Cl)SCC</t>
  </si>
  <si>
    <t>29420-49-3</t>
  </si>
  <si>
    <t>potassium 1,1,2,2,3,3,4,4,4-nonafluorobutane-1-sulphonate;1-butanesulfonic acid, 1,1,2,2,3,3,4,4,4-nonafluoro-, potassium salt;potassium 1,1,2,2,3,3,4,4,4-nonafluorobutane-1-sulfonate</t>
  </si>
  <si>
    <t>C(F)(F)(C(F)(F)C(F)(F)C(F)(F)F)S(=O)(=O)O{-}.K{+}</t>
  </si>
  <si>
    <t>2943-75-1</t>
  </si>
  <si>
    <t>triethoxyoctylsilane;silane, triethoxyoctyl-;triethoxy(octyl)silane</t>
  </si>
  <si>
    <t>C(CCCCCCC)[Si](OCC)(OCC)OCC</t>
  </si>
  <si>
    <t>29450-45-1</t>
  </si>
  <si>
    <t>2-ethylhexyl (4-chloro-2-methylphenoxy)acetate;acetic acid, (4-chloro-2-methylphenoxy)-, 2-ethylhexyl ester</t>
  </si>
  <si>
    <t>c1(OCC(=O)OCC(CCCC)CC)c(C)cc(Cl)cc1</t>
  </si>
  <si>
    <t>29457-72-5</t>
  </si>
  <si>
    <t>lithium heptadecafluorooctanesulphonate;1-octanesulfonic acid, 1,1,2,2,3,3,4,4,5,5,6,6,7,7,8,8,8-heptadecafluoro-, lithium salt;lithium 1,1,2,2,3,3,4,4,5,5,6,6,7,7,8,8,8-heptadecafluorooctane-1-sulfonate;1,1,2,2,3,3,4,4,5,5,6,6,7,7,8,8,8-heptadecafluoro-1-octanesulfonic acid, lithium salt</t>
  </si>
  <si>
    <t>[Li]{+}.O{-}S(=O)(=O)C(F)(F)C(F)(F)C(F)(F)C(F)(F)C(F)(F)C(F)(F)C(F)(F)C(F)(F)F</t>
  </si>
  <si>
    <t>C1(C)(C)C{P-}23C{P+}(C(C)(C)C{P-}(CC2)C3)C(=O)CC1</t>
  </si>
  <si>
    <t>2948-46-1</t>
  </si>
  <si>
    <t>±,±,±',±'-tetramethyl-p-xylene-±,±'-diol;?,?,?',?'-tetramethyl-p-xylene-?,?'-diol;1,4-benzenedimethanol, .alpha.,.alpha.,.alpha.',.alpha.'-tetramethyl-;p-xylene-.alpha.,.alpha.'-diol, .alpha.,.alpha.,.alpha.',.alpha.'-tetramethyl-;2,2'-benzene-1,4-diyldipropan-2-ol</t>
  </si>
  <si>
    <t>C(C)(C)(O)c1ccc(C(C)(C)O)cc1</t>
  </si>
  <si>
    <t>c1(C{P-}2C{P-}(C)N=C(N)O2)ccccc1</t>
  </si>
  <si>
    <t>29110-48-3</t>
  </si>
  <si>
    <t>n-(aminoiminomethyl)-2,6-dichlorophenylacetamide monohydrochloride;n-carbamimidoyl-2-(2,6-dichlorophenyl)acetamide hydrochloride</t>
  </si>
  <si>
    <t>c1(Cl)c(CC(=O)NC(=N)N)c(Cl)ccc1_Cl</t>
  </si>
  <si>
    <t>2955-38-6</t>
  </si>
  <si>
    <t>prazepam;7-chloro-1-(cyclopropylmethyl)-5-phenyl-1,3-dihydro-2h-1,4-benzodiazepin-2-one;2h-1,4-benzodiazepin-2-one, 7-chloro-1-(cyclopropylmethyl)-1,3-dihydro-5-phenyl-</t>
  </si>
  <si>
    <t>c1(C2c3c(ccc(Cl)c3)N(CC3CC3)C(=O)CN=2)ccccc1</t>
  </si>
  <si>
    <t>c12c(cc(NC(=O)OCC)cc1)N(C(=O)CCN1CCOCC1)c1c(cccc1)S2_Cl</t>
  </si>
  <si>
    <t>29590-42-9</t>
  </si>
  <si>
    <t>isooctyl acrylate monomer;iso-octyl acrylate;2-propenoic acid, isooctyl ester;isooctyl acrylate;6-methylheptyl acrylate;reaction products of 2-propenoic acid with alcohols , c7-9 iso, c8 rich</t>
  </si>
  <si>
    <t>C(=O)(C=C)OCCCCCC(C)C</t>
  </si>
  <si>
    <t>C1(=O)c2c(OC)c(OC)ccc2C{P+}(C{P+}2c3c(cc4c(c3)OCO4)CCN2C)O1</t>
  </si>
  <si>
    <t>29676-71-9</t>
  </si>
  <si>
    <t>2-aminothiazol-4-acetic acid;2-amino-4-thiazoleacetic acid;(2-amino-1,3-thiazol-4-yl)acetic acid;4-thiazoleacetic acid, 2-amino-</t>
  </si>
  <si>
    <t>C1(CC(=O)O)=CSC(N)=N1</t>
  </si>
  <si>
    <t>297-76-7</t>
  </si>
  <si>
    <t>ethynodiol diacetate;etynodiol di(acetate);19-norpregn-4-en-20-yne-3,17-diol, diacetate, (3?,17?)-;(3beta,17beta)-17-ethynylestr-4-ene-3,17-diyl diacetate;19-norpregn-4-en-20-yne-3,17-diol, diacetate, (3.beta.,17.alpha.)-</t>
  </si>
  <si>
    <t>C(#C)C{P-}1(OC(C)=O)C{P+}2(C)C{P+}(C{P-}3C{P-}(C{P+}4C(={c}CC{P-}(OC(C)=O)CC4)CC3)CC2)CC1</t>
  </si>
  <si>
    <t>C{P+}1(OC{P-}2C{P+}(O)C{P-}(OC{P+}3C{P+}(O)C{P-}(N)C{P+}(O)C{P-}(CO)O3)C{P+}(N)CC{P+}2N)C{P+}(N)C{P-}(O)C{P+}(O)C{P-}(CN)O1_O=S(=O)(O)O</t>
  </si>
  <si>
    <t>c1(OC)c(Br)cc(OC)c(CCN)c1_Cl</t>
  </si>
  <si>
    <t>2971-36-0</t>
  </si>
  <si>
    <t>dihydroxy-methoxychlor;hpte;metaboite;phenol, 4,4'-(2,2,2-trichloroethylidene)bis-;4,4'-(2,2,2-trichloroethylidene)bisphenol</t>
  </si>
  <si>
    <t>C(Cl)(Cl)(Cl)C(c1ccc(O)cc1)c1ccc(O)cc1</t>
  </si>
  <si>
    <t>2971-90-6</t>
  </si>
  <si>
    <t>3,5-dichloro-2,6-dimethyl-4-pyridinol;clopidol;4-pyridinol, 3,5-dichloro-2,6-dimethyl-;3,5-dichloro-2,6-dimethylpyridin-4-ol</t>
  </si>
  <si>
    <t>c1(C)c(Cl)c(O)c(Cl)c(C)n1</t>
  </si>
  <si>
    <t>2973-80-0</t>
  </si>
  <si>
    <t>benzaldehyde, 2-bromo-5-hydroxy-</t>
  </si>
  <si>
    <t>c1(Br)c(C=O)cc(O)cc1</t>
  </si>
  <si>
    <t>2975-34-0</t>
  </si>
  <si>
    <t>carfenazine hydrogen maleate</t>
  </si>
  <si>
    <t>C(=O)(c1cc2c(cc1)Sc1c(cccc1)N2CCCN1CCN(CCO)CC1)CC_C(=O)(O)C={c}CC(=O)O_C(=O)(O)C={c}CC(=O)O</t>
  </si>
  <si>
    <t>29761-21-5</t>
  </si>
  <si>
    <t>alkyl (c=8-11) diphenyl phosphate;isodecyl diphenyl phosphate;phosphoric acid, isodecyl diphenyl ester;isodecy diphenyl phosphate</t>
  </si>
  <si>
    <t>c1(OP(=O)(Oc2ccccc2)OCCCCCCCC(C)C)ccccc1</t>
  </si>
  <si>
    <t>29767-20-2</t>
  </si>
  <si>
    <t>teniposide;(8ar,9r)-9-(4-hydroxy-3,5-dimethoxyphenyl)-8-oxo-5,5a,6,8,8a,9-hexahydrofuro[3',4':6,7]naphtho[2,3-d][1,3]dioxol-5-yl 4,6-o-(thiophen-2-ylmethylidene)-beta-d-glucopyranoside;furo[3',4':6,7]naphtho[2,3-d]-1,3-dioxol-6(5ah)-one, 5,8,8a,9-tetrahydro-5-(4-hydroxy-3,5-dimethoxyphenyl)-9-[[4,6-o-(2-thienylmethylene)-.beta.-d-glucopyranosyl]oxy]-, [5r-[5.alpha.,5a.beta.,8a.alpha.,9.beta.(r*)]]-</t>
  </si>
  <si>
    <t>c1(OC)c(O)c(OC)cc(C{P+}2c3c(C(OC{P-}4C{P+}(O)C{P-}(O)C{P-}5C{P-}(COC(C6=CC=CS6)O5)O4)C4C{P+}2C(=O)OC4)cc2c(c3)OCO2)c1</t>
  </si>
  <si>
    <t>298-00-0</t>
  </si>
  <si>
    <t>parathion-methyl [bsi:iso];parathion-methyl (technical);parathion-methyl (penncap-m);methyl parathion;parathion-methyl;o,o-dimethyl o-(4-nitrophenyl) phosphorothioate;phosphorothioic acid, o,o-dimethyl o-(4-nitrophenyl)ester;parathion methyl;methylparathion;phosphorothioic acid, o,o-dimethyl o-(4-nitrophenyl) ester;o,o-dimethyl o-(4-nitrophenyl) ester phosphorothioic acid</t>
  </si>
  <si>
    <t>c1(OP(=S)(OC)OC)ccc(N(=O)=O)cc1</t>
  </si>
  <si>
    <t>298-02-2</t>
  </si>
  <si>
    <t>phorate;thimet;o,o-diethyl s-[(ethylsulfanyl)methyl] phosphorodithioate;phosphorodithioic acid, o,o-diethyl s-[(ethylthio)methyl] ester;o,o-diethyl s-[(ethylthio)methyl])ester, phosphorodithioic acid</t>
  </si>
  <si>
    <t>C(C)OP(=S)(OCC)SCSCC</t>
  </si>
  <si>
    <t>298-04-4</t>
  </si>
  <si>
    <t>disulfoton;o,o-diethyl-s-[2-(ethylthio)ethyl]ester, phosphorothioic acid;o,o-diethyl s-[2-(ethylsulfanyl)ethyl] phosphorodithioate;phosphorodithioic acid, o,o-diethyl s-[2-(ethylthio)ethyl] ester;phosphorodithioic acid, o,o-diethyl-s-[2-(ethylthio)ethyl] ester</t>
  </si>
  <si>
    <t>C(CSCC)SP(=S)(OCC)OCC</t>
  </si>
  <si>
    <t>298-06-6</t>
  </si>
  <si>
    <t>phosphorodithioic acid, o,o-diethyl ester;o,o-diethyl dithyophosphate;o,o-diethyldithiophosphate;o,o-diethyl dithiophosphate;o,o'-diethyl dithiophosphate;o,o-diethyl hydrogen phosphorodithioate;o,o-diethyl ester phosphorodithioic acid;o,o-diethyl hydrogen dithiophosphate</t>
  </si>
  <si>
    <t>C(C)OP(=S)(S)OCC</t>
  </si>
  <si>
    <t>298-07-7</t>
  </si>
  <si>
    <t>phosphoric acid, bis(2-ethylhexyl) ester;di (2-ethylhexyl) phosphoric acid;bis(2-ethylhexyl)phosphate;bis(2-ethylhexyl) hydrogen phosphate;di-2-(ethylhexyl)phosphoric acid;1-hexanol, 2-ethyl-, hydrogen phosphate;di-(2-ethylhexyl)phosphoric acid</t>
  </si>
  <si>
    <t>C(CCCC)(CC)COP(=O)(O)OCC(CCCC)CC</t>
  </si>
  <si>
    <t>298-46-4</t>
  </si>
  <si>
    <t>carbamazepine;5h-dibenz[b,f]azepine-5-carboxamide;5h-dibenzo[b,f]azepine-5-carboxamide</t>
  </si>
  <si>
    <t>c12c(C=Cc3c(cccc3)N1C(N)=O)cccc2</t>
  </si>
  <si>
    <t>298-57-7</t>
  </si>
  <si>
    <t>cinnarizine;cinnarizine [usan:ban:inn:jan];1-(diphenylmethyl)-4-[(2e)-3-phenylprop-2-en-1-yl]piperazine;piperazine, 1-(diphenylmethyl)-4-(3-phenyl-2-propenyl)-</t>
  </si>
  <si>
    <t>c1(C(c2ccccc2)N2CCN(CC=Cc3ccccc3)CC2)ccccc1</t>
  </si>
  <si>
    <t>298-59-9</t>
  </si>
  <si>
    <t>methylphenidate hydrochloride;methylphenidate.hcl;methyl phenyl(piperidin-2-yl)acetate hydrochloride;2-piperidineacetic acid, .alpha.-phenyl-, methyl ester, hydrochloride</t>
  </si>
  <si>
    <t>C(=O)(C(c1ccccc1)C1CCCCN1)OC_Cl</t>
  </si>
  <si>
    <t>298-81-7</t>
  </si>
  <si>
    <t>8-methoxypsoralen;7h-furo[3,2-g][1]benzopyran-7-one, 9-methoxy-;methoxsalen;8-methoxypsoralen + uva;methoxypsoralen, 8-;methoxalen;9-methoxyfuro[3,2-g]chromen-7-one;7h-furo?3,2-g??1?benzopyran-7-one, 9-methoxy-;5-benzofuranacrylic acid, 6-hydroxy-7-methoxy-, .delta.-lactone;9-methoxy-7h-furo[3,2-g]chromen-7-one;furocoumarines(e.g.trioxysalen(inn),8methoxypsoralen,5methoxypsoralen) except fornormalcontentinnaturalessencesused. insunprotectionandinbronzing products,furocoumarinesshall be below1mg/kg;9-methoxy-7h-furo[3,2-g][1]benzopyran-7-one</t>
  </si>
  <si>
    <t>c12c(c(OC)c3c(C=CC(=O)O3)c1)OC=C2</t>
  </si>
  <si>
    <t>298-83-9</t>
  </si>
  <si>
    <t>nitroblue tetrazolium</t>
  </si>
  <si>
    <t>c1(-c2cc(OC)c(N{+}3(.Cl{-})N(c4ccc(N(=O)=O)cc4)N=C(c4ccccc4)N=3)cc2)cc(OC)c(N{+}2(.Cl{-})N(c3ccc(N(=O)=O)cc3)N=C(c3ccccc3)N=2)cc1</t>
  </si>
  <si>
    <t>c1(Br)ccc(OC(=O)N2C3CCN(CC3)CC2)cc1</t>
  </si>
  <si>
    <t>29836-26-8</t>
  </si>
  <si>
    <t>?-d-glucopyranoside, octyl;1-o-octyl-?-d-glucopyranoside;octyl-beta-d-glucoside;octyl beta-d-glucopyranoside;.beta.-d-glucopyranoside, octyl;1-o-octyl -?-d-glucopyranoside</t>
  </si>
  <si>
    <t>C{P-}1(OCCCCCCCC)C{P+}(O)C{P-}(O)C{P+}(O)C{P-}(CO)O1</t>
  </si>
  <si>
    <t>C{P-}(O)(COP(=O)(O)O)CO_C1(N)CCCCC1_C1(N)CCCCC1</t>
  </si>
  <si>
    <t>C1(CCNC(=O)c2cccnc2)c2c(cccc2)NC=1</t>
  </si>
  <si>
    <t>299-27-4</t>
  </si>
  <si>
    <t>potassium gluconate;d-gluconic acid, monopotassium salt;gluconic acid, monopotassium salt, d-;potassium (2r,3s,4r,5r)-2,3,4,5,6-pentahydroxyhexanoate (non-preferred name);potassium 2,3,4,5,6-pentahydroxyhexanoate (non-preferred name)</t>
  </si>
  <si>
    <t>C(=O)(C{P+}(O)C{P-}(O)C{P+}(O)C{P+}(O)CO)O{-}.K{+}</t>
  </si>
  <si>
    <t>299-75-2</t>
  </si>
  <si>
    <t>treosulphan;treosulfan;2,3-dihydroxybutane-1,4-diyl dimethanesulfonate</t>
  </si>
  <si>
    <t>C(O)(C(O)COS(C)(=O)=O)COS(C)(=O)=O</t>
  </si>
  <si>
    <t>299-84-3</t>
  </si>
  <si>
    <t>ronnel [usan];phosphorothioic acid, o,o-dimethyl o-(2,4,5-trichlorophenyl)ester;ronnel;fenchlorphos;o,o-dimethyl o-(2,4,5-trichlorophenyl) phosphorothioate;phosphorothioic acid, o,o-dimethyl o-(2,4,5-trichlorophenyl) ester</t>
  </si>
  <si>
    <t>c1(Cl)c(Cl)cc(Cl)c(OP(=S)(OC)OC)c1</t>
  </si>
  <si>
    <t>299-86-5</t>
  </si>
  <si>
    <t>crufomate;4-tert-butyl-2-chlorophenyl methyl methylphosphoramidoate;methylphosphoramidic acid, 2-chloro-4-(1,1-dimethylethyl)phenyl methyl ester</t>
  </si>
  <si>
    <t>C(C)(C)(C)c1cc(Cl)c(OP(=O)(NC)OC)cc1</t>
  </si>
  <si>
    <t>29911-27-1</t>
  </si>
  <si>
    <t>2-propanol, 1-(1-methyl-2-propoxyethoxy)-;1-(1-methyl-2-propoxyethoxy)propan-2-ol;butyl dipropasol solvent;dipropylene glycol, monopropyl ether;dipropylene glycol, propyl ether;1-[(1-propoxypropan-2-yl)oxy]propan-2-ol;dipropylene glycol (mono) propyl ether</t>
  </si>
  <si>
    <t>C(C)(O)COC(C)COCCC</t>
  </si>
  <si>
    <t>29911-28-2</t>
  </si>
  <si>
    <t>2-propanol, 1-(2-butoxy-1-methylethoxy)-;dipropylene glycol n-butyl ether;1-(2-butoxy-1-methylethoxy)propan-2-ol;1-[(1-butoxypropan-2-yl)oxy]propan-2-ol</t>
  </si>
  <si>
    <t>C(C)(O)COC(C)COCCCC</t>
  </si>
  <si>
    <t>29927-08-0</t>
  </si>
  <si>
    <t>5,6-dimethylbenzothiazol-2-ylamine;2-amino-5,6-dimethylbenzothiazole;5,6-dimethyl-1,3-benzothiazol-2-amine</t>
  </si>
  <si>
    <t>c12c(cc(C)c(C)c1)N=C(N)S2</t>
  </si>
  <si>
    <t>2996-92-1</t>
  </si>
  <si>
    <t>silane, trimethoxyphenyl-;trimethoxyphenylsilane;trimethoxy(phenyl)silane</t>
  </si>
  <si>
    <t>c1([Si](OC)(OC)OC)ccccc1</t>
  </si>
  <si>
    <t>29964-84-9</t>
  </si>
  <si>
    <t>isodecyl methacrylate;2-propenoic acid, 2-methyl-, isodecyl ester;2-propenoic acid, 2-methyl-, 8-methylnonyl ester;8-methylnonyl 2-methylprop-2-enoate;8-methylnonyl methacrylate</t>
  </si>
  <si>
    <t>C(=O)(C(=C)C)OCCCCCCCC(C)C</t>
  </si>
  <si>
    <t>29973-13-5</t>
  </si>
  <si>
    <t>ethiofencarb;2-[(ethylsulfanyl)methyl]phenyl methylcarbamate;methylcarbamic acid alpha-(ethylthio)-o-tolyl ester</t>
  </si>
  <si>
    <t>c1(OC(=O)NC)c(CSCC)cccc1</t>
  </si>
  <si>
    <t>29975-16-4</t>
  </si>
  <si>
    <t>estazolam</t>
  </si>
  <si>
    <t>c1(C2c3c(ccc(Cl)c3)N3C(CN=2)=NN=C3)ccccc1</t>
  </si>
  <si>
    <t>2998-57-4</t>
  </si>
  <si>
    <t>estramustine;(17beta)-17-hydroxyestra-1,3,5(10)-trien-3-yl bis(2-chloroethyl)carbamate</t>
  </si>
  <si>
    <t>c12c(C{P+}3C{P+}(C{P-}4C{P-}(C)(C{P-}(O)CC4)CC3)CC1)ccc(OC(=O)N(CCCl)CCCl)c2</t>
  </si>
  <si>
    <t>300-39-0</t>
  </si>
  <si>
    <t>(s)-2-amino-3-(4-hydroxy-3,5-diiodo-phenyl)-propionic acid;3,5-diiodo-l-tyrosine;l-tyrosine, 3,5-diiodo-</t>
  </si>
  <si>
    <t>c1(I)c(O)c(I)cc(CC{P+}(N)C(=O)O)c1</t>
  </si>
  <si>
    <t>826-10-8</t>
  </si>
  <si>
    <t>l-methamphetamine hydrochloride;(r)-n,±-dimethylphenethylamine hydrochloride;(r)-n,?-dimethylphenethylamine hydrochloride;(2r)-n-methyl-1-phenylpropan-2-amine hydrochloride</t>
  </si>
  <si>
    <t>c1(CC{P-}(C)NC)ccccc1_Cl</t>
  </si>
  <si>
    <t>300-76-5</t>
  </si>
  <si>
    <t>naled;dibrom;1,2-dibromo-2,2-dichloroethyl dimethyl phosphate;phosphoric acid, 1,2-dibromo-2,2-dichloroethyl dimethyl ester;phosphoric acid 1,2-dibromo-2,2-dichloroethyl dimethyl ester</t>
  </si>
  <si>
    <t>C(Cl)(Cl)(Br)C(Br)OP(=O)(OC)OC</t>
  </si>
  <si>
    <t>30007-47-7</t>
  </si>
  <si>
    <t>5-bromo-5-nitro-1, 3-dioxam;5-bromo-5-nitro-1,3-dioxane;1,3-dioxane, 5-bromo-5-nitro-;m-dioxane, 5-bromo-5-nitro-</t>
  </si>
  <si>
    <t>C1(Br)(N(=O)=O)COCOC1</t>
  </si>
  <si>
    <t>39833-65-3</t>
  </si>
  <si>
    <t>1-(chloromethyl)-3-vinylbenzene;no chemical name in data base;1-(chloromethyl)-3-ethenylbenzene</t>
  </si>
  <si>
    <t>c1(C=C)cc(CCl)ccc1</t>
  </si>
  <si>
    <t>C(=O)(C1=C(CSC2N(C)N=NN=2)CSC{P+}2C{P+}(NC(=O)C{P+}(O)c3ccccc3)C(=O)N12)O{-}.[Na]{+}</t>
  </si>
  <si>
    <t>3008-43-3</t>
  </si>
  <si>
    <t>3-methylcyclohexane-1,2-dione;1,2-cyclohexanedione, 3-methyl-</t>
  </si>
  <si>
    <t>C1(=O)C(=O)C(C)CCC1</t>
  </si>
  <si>
    <t>301-02-0</t>
  </si>
  <si>
    <t>9-octadecenamide;9-octadecenamide, (9z)-;oleamide;9-octadecenamide, (z)-;oleylamide;(9z)-octadec-9-enamide</t>
  </si>
  <si>
    <t>C(N)(=O)CCCCCCCC={c}CCCCCCCCC</t>
  </si>
  <si>
    <t>3010-96-6</t>
  </si>
  <si>
    <t>2,2,4,4-tetramethylcyclobutane-1,3-diol, mixed isomers;1,3-cyclobutanediol, 2,2,4,4-tetramethyl-;2,2,4,4-tetramethylcyclobutane-1,3-diol</t>
  </si>
  <si>
    <t>C1(C)(C)C(O)C(C)(C)C1O</t>
  </si>
  <si>
    <t>c1(C)c(NC(=O)C2CCCN2CCCC)c(C)cc(C)c1</t>
  </si>
  <si>
    <t>3011-89-0</t>
  </si>
  <si>
    <t>aklomide;2-chloro-4-nitrobenzamide;benzamide, 2-chloro-4-nitro-</t>
  </si>
  <si>
    <t>C(N)(=O)c1c(Cl)cc(N(=O)=O)cc1</t>
  </si>
  <si>
    <t>3012-37-1</t>
  </si>
  <si>
    <t>benzyl thiocyanate;benzylthiocyanate;thiocyanic acid, phenylmethyl ester;thiocyanic acid, benzyl ester</t>
  </si>
  <si>
    <t>c1(CSC#N)ccccc1</t>
  </si>
  <si>
    <t>3012-65-5</t>
  </si>
  <si>
    <t>ammonium citrate;1,2,3-propanetricarboxylic acid, 2-hydroxy-, diammonium salt;diammonium hydrogen 2-hydroxypropane-1,2,3-tricarboxylate</t>
  </si>
  <si>
    <t>C(=O)(C(O)(CC(=O)O{-}.N{+})CC(=O)O)O{-}.N{+}</t>
  </si>
  <si>
    <t>c12c(C(NCCCCCCC(=O)O{-}.[Na]{+})c3c(cc(Cl)cc3)S(=O)(=O)N1C)cccc2</t>
  </si>
  <si>
    <t>C(#N)c1c(N={t}Nc2ccc(N(CCOC(C)=O)CCOC(C)=O)cc2)ccc(N(=O)=O)c1</t>
  </si>
  <si>
    <t>3018-12-0</t>
  </si>
  <si>
    <t>dichloroacetonitrile;dichloroacetronitrile</t>
  </si>
  <si>
    <t>C(#N)C(Cl)Cl</t>
  </si>
  <si>
    <t>CNN_O=S(=O)(O)O</t>
  </si>
  <si>
    <t>302-17-0</t>
  </si>
  <si>
    <t>chloral hydrate;choral hydrate;2,2,2-trichloro-1,1-ethanediol;1,1-ethanediol, 2,2,2-trichloro-;2,2,2-trichloroethane-1,1-diol;2,2,2trichloroethane1,1diol</t>
  </si>
  <si>
    <t>C(Cl)(Cl)(Cl)C(O)O</t>
  </si>
  <si>
    <t>302-22-7</t>
  </si>
  <si>
    <t>chlormadinone acetate;6-chloro-3,20-dioxopregna-4,6-dien-17-yl acetate;pregna-4,6-diene-3,20-dione, 17-(acetyloxy)-6-chloro-</t>
  </si>
  <si>
    <t>C(C)(=O)C{P+}1(OC(C)=O)C{P+}2(C)C{P+}(C{P-}3C{P-}(C{P+}4(C)C(C(Cl)={t}C3)={t}CC(=O)CC4)CC2)CC1</t>
  </si>
  <si>
    <t>C(=O)(c1ccccc1)OC{P-}1C{P-}2(O)C{P-}(OC)C{P+}(O)C{P+}3(OC(C)=O)C{P+}4C{P-}5C{P+}6(C{P-}(C{P-}(COC)(C{P+}(O)CC{P+}6OC)CN5CC)C{P-}4OC)C{P-}(C{P+}13)C2</t>
  </si>
  <si>
    <t>302-40-9</t>
  </si>
  <si>
    <t>benactyzine;2-(diethylamino)ethyl hydroxy(diphenyl)acetate;benactyzine (inn)</t>
  </si>
  <si>
    <t>C(=O)(C(O)(c1ccccc1)c1ccccc1)OCCN(CC)CC</t>
  </si>
  <si>
    <t>retinoic acid, 9-cis-;9-cis retinoic acid;9-cis-retinoic acid</t>
  </si>
  <si>
    <t>C1(C)(C)C(C={t}CC(C)={t}CC={t}CC(C)={t}CC(=O)O)=C(C)CCC1</t>
  </si>
  <si>
    <t>302-95-4</t>
  </si>
  <si>
    <t>sodium 3-±,12-±-dihydroxy-5-?-cholan-24-oate;sodium 3-?,12-?-dihydroxy-5-?-cholan-24-oate;sodium deoxycholate;cholan-24-oic acid, 3,12-dihydroxy-, monosodium salt, (3.alpha.,5.beta.,12.alpha.)-;sodium (3alpha,5beta,12alpha)-3,12-dihydroxycholan-24-oate;3-alpha,12-alpha-dihydroxy-5-beta-cholan-24-oic acid, sodium salt</t>
  </si>
  <si>
    <t>C{P-}12(C)C{P+}3C{P+}(C{P-}4C{P-}(C)(C{P-}(C{P+}(C)CCC(=O)O{-}.[Na]{+})CC4)C{P-}(O)C3)CCC{P+}1CC{P+}(O)CC2</t>
  </si>
  <si>
    <t>C(F)(F)(F)c1cc2c(cc1)Sc1c(cccc1)N2C(=O)CCN(CC)CC</t>
  </si>
  <si>
    <t>3025-30-7</t>
  </si>
  <si>
    <t>ethyl (2e,4z)-2,4-decadienoate;2,4-decadienoic acid, ethyl ester, (e,z)-;2,4-decadienoic acid, ethyl ester, (2e,4z)-;ethyl (2e,4z)-deca-2,4-dienoate</t>
  </si>
  <si>
    <t>C(=O)(C={t}CC={c}CCCCCC)OCC</t>
  </si>
  <si>
    <t>3026-63-9</t>
  </si>
  <si>
    <t>sodium tridecyl sulphate;1-tridecanol, hydrogen sulfate, sodium salt;sodium tridecyl sulfate</t>
  </si>
  <si>
    <t>C(CCCCCCCCCCCC)OS(=O)(=O)O{-}.[Na]{+}</t>
  </si>
  <si>
    <t>3027-21-2</t>
  </si>
  <si>
    <t>silane, dimethoxymethylphenyl-;dimethoxymethylphenylsilane</t>
  </si>
  <si>
    <t>c1([Si](C)(OC)OC)ccccc1</t>
  </si>
  <si>
    <t>302962-49-8</t>
  </si>
  <si>
    <t>dasatinib</t>
  </si>
  <si>
    <t>C(=O)(C1=CN=C(Nc2cc(N3CCN(CCO)CC3)nc(C)n2)S1)Nc1c(Cl)cccc1C</t>
  </si>
  <si>
    <t>c1(C2(c3ccc(OC(C)(C(=O)O)CC)cc3)CCCCC2)ccc(OC(C)(C(=O)O)CC)cc1</t>
  </si>
  <si>
    <t>c1(C(c2ccccc2)N2CCN(C)CC2)ccccc1_Cl_Cl</t>
  </si>
  <si>
    <t>303-42-4</t>
  </si>
  <si>
    <t>metenolone enantate;1-methyl-3-oxoandrost-1-en-17-yl heptanoate</t>
  </si>
  <si>
    <t>C1(C)C{P+}2(C)C{P+}3C{P+}(C{P-}4C{P-}(C)(C{P-}(OC(=O)CCCCCC)CC4)CC3)CCC{P-}2CC(=O)C=1</t>
  </si>
  <si>
    <t>303-45-7</t>
  </si>
  <si>
    <t>gossypol;1,1',6,6',7,7'-hexahydroxy-3,3'-dimethyl-5,5'-bis(1-methylethyl)-[2,2'-binaphthalene]-8,8'-dicarboxaldehyde</t>
  </si>
  <si>
    <t>c1(-c2c(O)c3c(c(C(C)C)c(O)c(O)c3C=O)cc2C)c(O)c2c(c(C(C)C)c(O)c(O)c2C=O)cc1C</t>
  </si>
  <si>
    <t>303-49-1</t>
  </si>
  <si>
    <t>chlorimipramine;clomipramine;3-(3-chloro-10,11-dihydro-5h-dibenzo[b,f]azepin-5-yl)-n,n-dimethylpropan-1-amine</t>
  </si>
  <si>
    <t>c12c(cc(Cl)cc1)N(CCCN(C)C)c1c(cccc1)CC2</t>
  </si>
  <si>
    <t>C1(C)C(=O)C(OC)=C(OC)C(=O)C=1CC={t}C(C)CCC={t}C(C)CCC={t}C(C)CCC={t}C(C)CCC={t}C(C)CCC={t}C(C)CCC={t}C(C)CCC={t}C(C)CCC={t}C(C)CCC={c}C(C)C</t>
  </si>
  <si>
    <t>3030-47-5</t>
  </si>
  <si>
    <t>1,2-ethanediamine, n1-[2-(dimethylamino)ethyl]-n1,n2,n2-trimethyl-;1-dimethylamino-2-(2-dimethylamino)ethylmethylaminoethane;bis(2-dimethylaminoethyl)(methyl)amine;1,2-ethanediamine, n-[2-(dimethylamino)ethyl]-n,n_x0019_ ,n_x0019_ -trimethyl-;1,2-ethanediamine, n-[2-(dimethylamino)ethyl]-n,n',n'-trimethyl-;1,2-ethanediamine, n- 2-(dimethylamino)ethyl -n,n',n'-trimethyl-;diethylenetriamine, 1,1,4,7,7-pentamethyl-;1,2-ethanediamine, n-?2-(dimethylamino)ethyl?-n,n',n'-trimethyl-;n-[2-(dimethylamino)ethyl]-n,n',n'-trimethylethane-1,2-diamine;n-methyl-n,n-bis (2-dimethylamino-ethyl) amine</t>
  </si>
  <si>
    <t>C(CN(C)CCN(C)C)N(C)C</t>
  </si>
  <si>
    <t>C(=O)(c1ccc(Oc2ccc(C(=O)CCl)cc2)cc1)CCl</t>
  </si>
  <si>
    <t>3031-66-1</t>
  </si>
  <si>
    <t>3-hexyne-2,5-diol;hex-3-yne-2,5-diol</t>
  </si>
  <si>
    <t>C(#CC(C)O)C(C)O</t>
  </si>
  <si>
    <t>3033-62-3</t>
  </si>
  <si>
    <t>ethanamine, 2,2'-oxybis[n,n-dimethyl-;1-dimethylamino-2-dimethylaminoethoxyethane;n,n,n',n'-tetramethyl-2,2'-oxybis(ethylamine);ethanamine, 2,2_x0019_ -oxybis[n,n-dimethyl-;ethanamine, 2,2'-oxybis n,n-dimethyl-;ethylamine, 2,2'-oxybis?n,n-dimethyl-;ethanamine, 2,2'-oxybis?n,n-dimethyl-;2,2'-oxybis(n,n-dimethylethanamine)</t>
  </si>
  <si>
    <t>C(CN(C)C)OCCN(C)C</t>
  </si>
  <si>
    <t>3033-77-0</t>
  </si>
  <si>
    <t>2,3-epoxypropyltrimethylammonium chloride;oxiranemethanaminium, n,n,n-trimethyl-, chloride;glycydyltrimethylammonium chloride;ammonium, (2,3-epoxypropyl)trimethyl-, chloride;(2,3-epoxypropyl)trimethylammonium chloride;n,n,n-trimethyl(oxiran-2-yl)methanaminium chloride;glycidyltrimethylammonium chloride</t>
  </si>
  <si>
    <t>C1(CN{+}(C)(C)(C).Cl{-})CO1</t>
  </si>
  <si>
    <t>89136-90-3</t>
  </si>
  <si>
    <t>6-methylheptyl 3-mercaptopropionate;6-methylheptyl 3-sulfanylpropanoate</t>
  </si>
  <si>
    <t>C(=O)(CCS)OCCCCCC(C)C</t>
  </si>
  <si>
    <t>C1(=O)C{P+}2(C)C{P-}(C{P-}3C{P-}(C{P+}4(C)C(=CC3)CC{P-}(OCCN(CC)CC)CC4)CC2)CC1_Cl</t>
  </si>
  <si>
    <t>3039-83-6</t>
  </si>
  <si>
    <t>sodium ethylenesulphonate;ethenesulfonic acid, sodium salt;sodium ethenesulfonate</t>
  </si>
  <si>
    <t>C(=C)S(=O)(=O)O{-}.[Na]{+}</t>
  </si>
  <si>
    <t>30391-89-0</t>
  </si>
  <si>
    <t>2-amino-n-(isopropyl)benzamide;benzamide, 2-amino-n-(1-methylethyl)-;2-amino-n-(propan-2-yl)benzamide</t>
  </si>
  <si>
    <t>C(=O)(c1c(N)cccc1)NC(C)C</t>
  </si>
  <si>
    <t>30399-84-9</t>
  </si>
  <si>
    <t>16-methylheptadecanoic acid;isooctadecanoic acid</t>
  </si>
  <si>
    <t>C(=O)(O)CCCCCCCCCCCCCCC(C)C</t>
  </si>
  <si>
    <t>304-17-6</t>
  </si>
  <si>
    <t>n-isopropylphthalimide;1h-isoindole-1,3(2h)-dione, 2-(1-methylethyl)-;phthalimide, n-isopropyl-;2-(propan-2-yl)-1h-isoindole-1,3(2h)-dione</t>
  </si>
  <si>
    <t>C1(=O)c2c(C(=O)N1C(C)C)cccc2</t>
  </si>
  <si>
    <t>304-20-1</t>
  </si>
  <si>
    <t>(1z)-1-hydrazinylidene-1,2-dihydrophthalazine hydrochloride</t>
  </si>
  <si>
    <t>c1(NN)c2c(cccc2)cnn1_Cl</t>
  </si>
  <si>
    <t>304-28-9</t>
  </si>
  <si>
    <t>2,7-bis(acetylamino)fluorene;2,7-acetylaminofluorene;n,n'-9h-fluorene-2,7-diylbisacetamide;n,n'-9h-fluorene-2,7-diyldiacetamide</t>
  </si>
  <si>
    <t>c12-c3c(cc(NC(C)=O)cc3)Cc1cc(NC(C)=O)cc2</t>
  </si>
  <si>
    <t>304-84-7</t>
  </si>
  <si>
    <t>benzamide, n,n-diethyl-4-hydroxy-3-methoxy-;etamivan;ethamivan;n,n-diethyl-4-hydroxy-3-methoxybenzamide</t>
  </si>
  <si>
    <t>C(=O)(c1cc(OC)c(O)cc1)N(CC)CC</t>
  </si>
  <si>
    <t>3048-64-4</t>
  </si>
  <si>
    <t>5-vinyl-2-norbornene;vinylnorbornene;5-vinylnorborn-2-ene;bicyclo[2.2.1]hept-2-ene, 5-ethenyl-;bicyclo 2.2.1 hept-2-ene, 5-ethenyl-;2-norbornene, 5-vinyl-;bicyclo?2.2.1?hept-2-ene, 5-ethenyl-;5-ethenylbicyclo[2.2.1]hept-2-ene</t>
  </si>
  <si>
    <t>C(=C)C1C2C=CC(C2)C1</t>
  </si>
  <si>
    <t>3048-65-5</t>
  </si>
  <si>
    <t>1h-indene, 3a,4,7,7a-tetrahydro-;3a,4,7,7a-tetrahydro-1h-indene;indene, 3a,4,7,7a-tetrahydro-</t>
  </si>
  <si>
    <t>C12C(C=CC1)CC=CC2</t>
  </si>
  <si>
    <t>305-03-3</t>
  </si>
  <si>
    <t>chlorambucil;chloroambucil;benzenebutanoic acid, 4-[bis(2-chloroethyl)amino]-;4-{4-[bis(2-chloroethyl)amino]phenyl}butanoic acid;4-[bis(2-chloroethyl)amino]benzenbutanone acid</t>
  </si>
  <si>
    <t>c1(N(CCCl)CCCl)ccc(CCCC(=O)O)cc1</t>
  </si>
  <si>
    <t>305-85-1</t>
  </si>
  <si>
    <t>2,6-iodo-4-nitrophenol;phenol, 2,6-diiodo-4-nitro-;2,6-diiodo-4-nitro-phenol;2,6-diiodo-4-nitrophenol</t>
  </si>
  <si>
    <t>c1(I)c(O)c(I)cc(N(=O)=O)c1</t>
  </si>
  <si>
    <t>C1(=O)C(C)=CN(C{P-}2CC{P+}(N=N#N)C{P-}(CO)O2)C(=O)N1</t>
  </si>
  <si>
    <t>3052-50-4</t>
  </si>
  <si>
    <t>methyl hydrogen maleate;2-butenedioic acid (z)-, monomethyl ester;2-butenedioic acid (2z)-, monomethyl ester;(2z)-4-methoxy-4-oxobut-2-enoic acid;2-butenedioic acid, (z)-, monomethyl ester</t>
  </si>
  <si>
    <t>C(=O)(O)C={c}CC(=O)OC</t>
  </si>
  <si>
    <t>3054-95-3</t>
  </si>
  <si>
    <t>acrolein diethylacetal;1-propene, 3,3-diethoxy-;3,3-diethoxypropene;3,3-diethoxyprop-1-ene</t>
  </si>
  <si>
    <t>C(C=C)(OCC)OCC</t>
  </si>
  <si>
    <t>30544-47-9</t>
  </si>
  <si>
    <t>etofenamate;2-(2-hydroxyethoxy)ethyl 2-{[3-(trifluoromethyl)phenyl]amino}benzoate;benzoic acid, 2-[[3-(trifluoromethyl)phenyl]amino]-, 2-(2-hydroxyethoxy)ethyl ester</t>
  </si>
  <si>
    <t>C(=O)(c1c(Nc2cc(C(F)(F)F)ccc2)cccc1)OCCOCCO</t>
  </si>
  <si>
    <t>3055-99-0</t>
  </si>
  <si>
    <t>3,6,9,12,15,18,21,24,27-nonaoxanonatriacontan-1-ol;polyoxyethylen-9-laurylether (poele)</t>
  </si>
  <si>
    <t>C(CCCCCCCCCCC)OCCOCCOCCOCCOCCOCCOCCOCCOCCO</t>
  </si>
  <si>
    <t>3056-17-5</t>
  </si>
  <si>
    <t>thymidine, 2',3'-didehydro-3'-deoxy-;2',3'-didehydro-3'-deoxythymidine</t>
  </si>
  <si>
    <t>C1(=O)C(C)={t}CN(C{P-}2C={c}CC{P-}(CO)O2)C(=O)N1</t>
  </si>
  <si>
    <t>30560-19-1</t>
  </si>
  <si>
    <t>acephate;o,s-dimethyl acetylphosphoramidothioate;phosphoramidothioic acid, acetyl-, o,s-dimethyl ester;acetylphosphoramidothioic acid o,s-dimethyl ester</t>
  </si>
  <si>
    <t>C(C)(=O)NP(=O)(OC)SC</t>
  </si>
  <si>
    <t>5,5-dimethyl-2-phenoxy-1,3,2-dioxaphosphorinane;1,3,2-dioxaphosphorinane, 5,5-dimethyl-2-phenoxy-;5,5-dimethyl-2-phenoxy-1,3,2-dioxaphosphinane;phosphorous acid, cyclic 2,2-dimethyltrimethylene phenyl ester</t>
  </si>
  <si>
    <t>c1(OP2OCC(C)(C)CO2)ccccc1</t>
  </si>
  <si>
    <t>306-07-0</t>
  </si>
  <si>
    <t>pargyline hydrochloride;n-benzyl-n-methylprop-2-yn-1-amine hydrochloride</t>
  </si>
  <si>
    <t>c1(CN(C)CC#C)ccccc1_Cl</t>
  </si>
  <si>
    <t>306-21-8</t>
  </si>
  <si>
    <t>4-(2-aminopropyl)phenol hydrobromide</t>
  </si>
  <si>
    <t>Br_c1(O)ccc(CC(C)N)cc1</t>
  </si>
  <si>
    <t>306-37-6</t>
  </si>
  <si>
    <t>1,2-dimethylhydrazine dihydrochloride;hydrazine, 1,2-dimethyl-, dihydrochloride;1,2-dimethylhydrazine hydrochloride</t>
  </si>
  <si>
    <t>Cl_Cl_CNNC</t>
  </si>
  <si>
    <t>306-91-2</t>
  </si>
  <si>
    <t>tetracosafluorotetradecahydrophenanthrene;phenanthrene, tetracosafluorotetradecahydro-</t>
  </si>
  <si>
    <t>C1(F)(F)C(F)(F)C(F)(F)C(F)(F)C2(F)C(F)(F)C(F)(F)C3(F)C(F)(F)C(F)(F)C(F)(F)C(F)(F)C3(F)C12F</t>
  </si>
  <si>
    <t>306-94-5</t>
  </si>
  <si>
    <t>naphthalene, octadecafluorodecahydro-;perflunafene;octadecafluorodecahydronaphthalene</t>
  </si>
  <si>
    <t>C1(F)(F)C(F)(F)C(F)(F)C(F)(F)C2(F)C(F)(F)C(F)(F)C(F)(F)C(F)(F)C12F</t>
  </si>
  <si>
    <t>3060-89-7</t>
  </si>
  <si>
    <t>metobromurone;metobromuron;3-(4-bromophenyl)-1-methoxy-1-methylurea;n'-(4-bromophenyl)-n-methoxy-n-methylurea</t>
  </si>
  <si>
    <t>c1(Br)ccc(NC(=O)N(C)OC)cc1</t>
  </si>
  <si>
    <t>30652-11-0</t>
  </si>
  <si>
    <t>4(1h)-pyridinone, 3-hydroxy-1,2-dimethyl-</t>
  </si>
  <si>
    <t>C1(=O)C(O)=C(C)N(C)C=C1</t>
  </si>
  <si>
    <t>3068-76-6</t>
  </si>
  <si>
    <t>benzenamine, n-[3-(trimethoxysilyl)propyl]-;n-[3-(trimethoxysilyl)propyl]aniline;aniline, n-?3-(trimethoxysilyl)propyl?-;benzenamine, n-?3-(trimethoxysilyl)propyl?-</t>
  </si>
  <si>
    <t>c1(NCCC[Si](OC)(OC)OC)ccccc1</t>
  </si>
  <si>
    <t>3068-88-0</t>
  </si>
  <si>
    <t>beta-butyrolactone;4-methyl-2-oxetanone;4-methyloxetan-2-one;2-oxetanone, 4-methyl-</t>
  </si>
  <si>
    <t>C1(=O)CC(C)O1</t>
  </si>
  <si>
    <t>30685-43-9</t>
  </si>
  <si>
    <t>metildigoxin;methyldigoxin;(3beta,5beta,12beta)-3-{[2,6-dideoxy-4-o-methyl-beta-d-ribo-hexopyranosyl-(1-&gt;4)-2,6-dideoxy-beta-d-ribo-hexopyranosyl-(1-&gt;4)-2,6-dideoxy-beta-d-ribo-hexopyranosyl]oxy}-12,14-dihydroxycard-20(22)-enol|ide</t>
  </si>
  <si>
    <t>C{P+}12(O)C{P-}(C)(C{P-}(C{P+}3=CC(=O)OC3)CC1)C{P+}(O)CC{P-}1C{P+}3(C)C{P-}(CC{P-}(OC{P-}4CC{P+}(O)C{P+}(OC{P-}5CC{P+}(O)C{P+}(OC{P-}6CC{P+}(O)C{P+}(OC)C{P-}(C)O6)C{P-}(C)O5)C{P-}(C)O4)CC3)CCC{P-}21</t>
  </si>
  <si>
    <t>307-24-4</t>
  </si>
  <si>
    <t>undecafluorohexanoic acid;perfluorohexanoic acid (pfhxa);hexanoic acid, undecafluoro-</t>
  </si>
  <si>
    <t>C(F)(F)(F)C(F)(F)C(F)(F)C(F)(F)C(F)(F)C(=O)O</t>
  </si>
  <si>
    <t>30748-29-9</t>
  </si>
  <si>
    <t>feprazone;4-(3-methylbut-2-en-1-yl)-1,2-diphenylpyrazolidine-3,5-dione;3,5-pyrazolidinedione, 4-(3-methyl-2-butenyl)-1,2-diphenyl-</t>
  </si>
  <si>
    <t>C1(=O)C(CC=C(C)C)C(=O)N(c2ccccc2)N1c1ccccc1</t>
  </si>
  <si>
    <t>B{-}(F)(F)(F)(F).N{+}1(C)C(C)=N(CC)C=C1</t>
  </si>
  <si>
    <t>30751-05-4</t>
  </si>
  <si>
    <t>troxipide</t>
  </si>
  <si>
    <t>C(=O)(c1cc(OC)c(OC)c(OC)c1)NC1CCCNC1</t>
  </si>
  <si>
    <t>n,n-bis(2-hydroxyethyl)-p-toluidine;ethanol, 2,2'- (4-methylphenyl)imino bis-;2,2'-[(4-methylphenyl)imino]bisethanol;ethanol, 2,2_x0019_ -[(4-methylphenyl)imino]bis-;ethanol, 2,2'-[(4-methylphenyl)imino]bis-;ethanol, 2,2'-(p-tolylimino)di-;ethanol, 2,2'-?(4-methylphenyl)imino?bis-;2,2'-[(4-methylphenyl)imino]diethanol</t>
  </si>
  <si>
    <t>c1(N(CCO)CCO)ccc(C)cc1</t>
  </si>
  <si>
    <t>CNC_N(=O)(=O)O</t>
  </si>
  <si>
    <t>3085-30-1</t>
  </si>
  <si>
    <t>aluminium tributanolate;1-butanol, aluminum salt;aluminum butoxidevanbutyl alcohol, aluminum salt</t>
  </si>
  <si>
    <t>C(CCC)O[Al](OCCCC)OCCCC</t>
  </si>
  <si>
    <t>c1(C(c2c(O)c(S(=O)(=O)O{-})cc3c2ccc(S(=O)(=O)O{-}.[Na]{+})c3)={c}C2C={t}CC(={c}N{+}(C)C)C=C2)ccc(N(C)C)cc1</t>
  </si>
  <si>
    <t>3089-11-0</t>
  </si>
  <si>
    <t>1,3,5-triazine-2,4,6-triamine, n2,n2,n4,n4,n6,n6-hexakis(methoxymethyl)-;n-hexamethylolmelamine hexamethylether;n,n,n',n',n'',n''-hexakis-methoxymethyl-[1,3,5]triazine-2,4,6-triamine;1,3,5-triazine-2,4,6-triamine, n,n,n,n,n ,n -hexakis(methoxymethyl)-;hexakis(methoxymethyl)melamine;1,3,5-triazine-2,4,6-triamine, n,n,n_x0019_ ,n_x0019_ ,n_x0019_ _x0019_ ,n_x0019_ _x0019_ -hexakis(methoxymethyl)-;1,3,5-triazine-2,4,6-triamine, n,n,n',n',n'',n''-hexakis(methoxymethyl)-;melamine, hexakis(methoxymethyl)-;n,n,n',n',n'',n''-hexakis(methoxymethyl)-1,3,5-triazine-2,4,6-triamine</t>
  </si>
  <si>
    <t>c1(N(COC)COC)nc(N(COC)COC)nc(N(COC)COC)n1</t>
  </si>
  <si>
    <t>C{P+}12(Cl)C{P-}(Cl)(Cl)C{P-}(Cl)(C(Cl)=C1Cl)C{P+}1C{P-}3C=CC{P+}(C{P+}21)C3</t>
  </si>
  <si>
    <t>43218-56-0</t>
  </si>
  <si>
    <t>2-amino-n-[2-(2,5-dimethoxyphenyl)-2-hydroxyethyl]acetamide monohydrochloride;n-[2-(2,5-dimethoxyphenyl)-2-hydroxyethyl]glycinamide hydrochloride</t>
  </si>
  <si>
    <t>c1(OC)c(C(O)CNC(=O)CN)cc(OC)cc1_Cl</t>
  </si>
  <si>
    <t>C{P+}(=O)(C{P+}12C{P+}3(C)C{P+}(C{P+}4C{P-}(F)(C{P-}5(C)C(=CC(=O)CC5)CC4)C{P-}(O)C3)CC{P-}1OC(C)(C)O2)CCl</t>
  </si>
  <si>
    <t>doxifluridine;5'-deoxy-5-fluorouridine</t>
  </si>
  <si>
    <t>C1(=O)C(F)={t}CN(C{P-}2C{P+}(O)C{P+}(O)C{P-}(C)O2)C(=O)N1</t>
  </si>
  <si>
    <t>C(=O)(O)C{P-}1(OC(=O)C=Cc2cc(O)c(O)cc2)CC{P-}(O)C{P+}(O)C{P+}(OC(=O)C=Cc2cc(O)c(O)cc2)C1</t>
  </si>
  <si>
    <t>3101-60-8</t>
  </si>
  <si>
    <t>p-tert-butylphenyl glycidyl ether;p-tert-butylphenyl 1-(2,3-epoxy)propyl ether;oxirane, [[4-(1,1-dimethylethyl)phenoxy]methyl]-;t-butyl phenyl glycidyl ether;oxirane,   4-(1,1-dimethylethyl)phenoxy methyl -;oxirane, 4-(1,1-dimethylethyl)phenoxy methyl -;propane, 1-(p-tert-butylphenoxy)-2,3-epoxy-;oxirane, ??4-(1,1-dimethylethyl)phenoxy?methyl?-;2-[(4-tert-butylphenoxy)methyl]oxirane</t>
  </si>
  <si>
    <t>C(C)(C)(C)c1ccc(OCC2CO2)cc1</t>
  </si>
  <si>
    <t>3105-97-3</t>
  </si>
  <si>
    <t>hycanthone;1-{[2-(diethylamino)ethyl]amino}-4-(hydroxymethyl)-9h-thioxanthen-9-one</t>
  </si>
  <si>
    <t>c12C(=O)c3c(c(CO)ccc3NCCN(CC)CC)Sc1cccc2</t>
  </si>
  <si>
    <t>311-45-5</t>
  </si>
  <si>
    <t>diethyl 4-nitrophenyl phosphate;paraoxon;diethyl-p-nitrophenyl phosphate;diethyl4nitrophenyl phosphate(paraoxoniso);diethyl 4-nitrophenyl ester phosphoric acid</t>
  </si>
  <si>
    <t>c1(OP(=O)(OCC)OCC)ccc(N(=O)=O)cc1</t>
  </si>
  <si>
    <t>31112-62-6</t>
  </si>
  <si>
    <t>metrizamide;2-[({3-(acetylamino)-5-[acetyl(methyl)amino]-2,4,6-triiodophenyl}carbonyl)amino]-2-deoxy-d-glucopyranose</t>
  </si>
  <si>
    <t>C(=O)(c1c(I)c(NC(C)=O)c(I)c(N(C)C(C)=O)c1I)NC{P+}1C{P-}(O)C{P+}(O)C{P-}(CO)OC1O</t>
  </si>
  <si>
    <t>31127-54-5</t>
  </si>
  <si>
    <t>methanone, (4-hydroxyphenyl)(2,3,4-trihydroxyphenyl)-;2,3,4,4'-tetrahydroxybenzophenon;unnamed [447-000-0]</t>
  </si>
  <si>
    <t>c1(C(=O)c2c(O)c(O)c(O)cc2)ccc(O)cc1</t>
  </si>
  <si>
    <t>3113-71-1</t>
  </si>
  <si>
    <t>3-methyl-4-nitro-benzoic acid;4-nitro-m-toluic acid;3-methyl-4-nitrobenzoic acid;benzoic acid, 3-methyl-4-nitro-</t>
  </si>
  <si>
    <t>C(=O)(O)c1cc(C)c(N(=O)=O)cc1</t>
  </si>
  <si>
    <t>13007-85-7</t>
  </si>
  <si>
    <t>sodium d-glycero-d-gulo-heptonate;d-glycero-d-gulo-heptonic acid, monosodium salt;gluceptate sodium [usan];sodium (2r,3r,4s,5r,6r)-2,3,4,5,6,7-hexahydroxyheptanoate (non-preferred name)</t>
  </si>
  <si>
    <t>C(=O)(C{P+}(O)C{P+}(O)C{P-}(O)C{P+}(O)C{P+}(O)CO)O{-}.[Na]{+}</t>
  </si>
  <si>
    <t>3115-68-2</t>
  </si>
  <si>
    <t>tetrabutylphosphonium bromide;phosphonium, tetrabutyl-, bromide</t>
  </si>
  <si>
    <t>C(CCC)P{+}(.Br{-})(CCCC)(CCCC)CCCC</t>
  </si>
  <si>
    <t>C(C)(=O)c1ccc(OCC(=O)N2CCCCC2)cc1</t>
  </si>
  <si>
    <t>312-84-5</t>
  </si>
  <si>
    <t>d-serine</t>
  </si>
  <si>
    <t>C(=O)(O)C{P+}(N)CO</t>
  </si>
  <si>
    <t>31218-83-4</t>
  </si>
  <si>
    <t>propetamphos;trans-isopropyl-3-[[(ethylamino)methoxyfosfinothioyl]oxy]crotonate;trans-isopropyl-3-[[(ethylamino)methoxyphosphinothioyl]oxy]crotonate;isopropyl (2e)-3-{[(ethylamino)(methoxy)phosphorothioyl]oxy}but-2-enoate;2-butenoic acid, 3-[[(ethylamino)methoxyphosphinothioyl]oxy]-, 1-methylethyl ester, (e)-;(2e)-3-[[(ethylamino)methoxyphosphinothioyl]oxy]-2-butenoic acid 1-methylethylester</t>
  </si>
  <si>
    <t>C(=O)(C={t}C(C)OP(=S)(NCC)OC)OC(C)C</t>
  </si>
  <si>
    <t>C(C)(c1ccc(OCC(=O)N2CCCCC2)cc1)={c}NO</t>
  </si>
  <si>
    <t>c1(N)c2c(O)cc(S(=O)(=O)O)cc2cc(S(=O)(=O)O{-}.[Na]{+})c1_O</t>
  </si>
  <si>
    <t>31282-04-9</t>
  </si>
  <si>
    <t>hygromycin b</t>
  </si>
  <si>
    <t>C12(C{P+}(O)C{P-}(O)C{P-}(O)C{P-}(C{P+}(N)CO)O1)OC{P-}1C{P+}(C{P-}(O)C{P-}(CO)OC{P-}1OC{P+}1C{P-}(O)C{P+}(N)CC{P+}(NC)C{P-}1O)O2</t>
  </si>
  <si>
    <t>313-06-4</t>
  </si>
  <si>
    <t>beta-estradiol 17-cypionate;estra-1,3,5(10)-triene-3,17?-diol 17-(cyclopentanepropionate);estradiol cypionate;estra-1,3,5(10)-triene-3,17-diol (17.beta.)-, 17-cyclopentanepropanoate;(17beta)-3-hydroxyestra-1,3,5(10)-trien-17-yl 3-cyclopentylpropanoate;estra-1,3,5(10)-triene-3,17-diol, 17-cyclopentanepropanoate, (17.beta.)-;(17beta)-estra-1,3,5(10)-triene-3,17-diol, 17-cyclopentane propanoate</t>
  </si>
  <si>
    <t>c12c(C{P+}3C{P+}(C{P-}4C{P-}(C)(C{P-}(OC(=O)CCC5CCCC5)CC4)CC3)CC1)ccc(O)c2</t>
  </si>
  <si>
    <t>3131-60-0</t>
  </si>
  <si>
    <t>6-azacytidine</t>
  </si>
  <si>
    <t>C1(N)C=NN(C{P-}2C{P+}(O)C{P+}(O)C{P-}(CO)O2)C(=O)N=1</t>
  </si>
  <si>
    <t>3132-64-7</t>
  </si>
  <si>
    <t>alpha-epibromohydrin;1,2-epoxy-3-bromopropane;1-bromo-2,3-epoxypropane;epibromohydrin;oxirane, (bromomethyl)-;propane, 1-bromo-2,3-epoxy-;2-(bromomethyl)oxirane</t>
  </si>
  <si>
    <t>C1(CBr)CO1</t>
  </si>
  <si>
    <t>3132-99-8</t>
  </si>
  <si>
    <t>benzaldehyde, 3-bromo-;3-bromobenzaldehyde;benzaldehyde, m-bromo-</t>
  </si>
  <si>
    <t>c1(C=O)cc(Br)ccc1</t>
  </si>
  <si>
    <t>31375-17-4</t>
  </si>
  <si>
    <t>1-(p-menth-1-en-6-yl)propan-1-one;1-propanone, 1-[2-methyl-5-(1-methylethyl)-2-cyclohexen-1-yl]-;1-[2-methyl-5-(propan-2-yl)cyclohex-2-en-1-yl]propan-1-one;1-propanone, 1- 2-methyl-5-(1-methylethyl)-2-cyclohexen-1-yl -;1-propanone, 1-p-menth-6-en-2-yl-;1-propanone, 1-(2-methyl-5-(1-methylethyl)-2-cyclohexen-1-yl)-</t>
  </si>
  <si>
    <t>C(=O)(C1C(C)=CCC(C(C)C)C1)CC</t>
  </si>
  <si>
    <t>C1(C)c2c(ccc(C(=O)OCCN(C)C)c2)N(CCN(C)C)C=1C</t>
  </si>
  <si>
    <t>C1(C)c2c(ccc(C(=O)OCCN(C)C)c2)N(Cc2ccccc2)C=1C</t>
  </si>
  <si>
    <t>C1(Cc2ccccc2)C=C(C2CCN(CC{P+}3C{P-}(c{P+}4cc(F)ccc4)CC{P-}(N(C)C{P-}(C(=O)O)C(C)C)C3)CC2)N(CC)N=1</t>
  </si>
  <si>
    <t>314-13-6</t>
  </si>
  <si>
    <t>tetrasodium 6,6'-((3,3'-dimethyl-(1,1'-biphenyl-4,4'diyl)bis(azo)bis(4-amino-5-hydroxy-1,3-naphthalenedisulphonate);ci direct blue 53;1,3-naphthalenedisulfonic acid, 6,6'-[(3,3'-dimethyl[1,1'-biphenyl]-4,4'-diyl)bis(azo)]bis[4-amino-5-hydroxy-, tetrasodium salt;tetrasodium 6,6'-[(3,3'-dimethylbiphenyl-4,4'-diyl)di(e)diazene-2,1-diyl]bis(4-amino-5-hydroxynaphthalene-1,3-disulfonate);6,6'[(3,3'-dimethyl[1,1'-biphenyl]-4,4'-diyl)bis(azo)]bis[4-amino-5-hydroxy]-1,3-naphthalenedisulfonic acid, tetrasodium salt</t>
  </si>
  <si>
    <t>c1(-c2cc(C)c(N={t}Nc3c(O)c4c(N)c(S(=O)(=O)O{-}.[Na]{+})cc(S(=O)(=O)O{-}.[Na]{+})c4cc3)cc2)cc(C)c(N={t}Nc2c(O)c3c(N)c(S(=O)(=O)O{-}.[Na]{+})cc(S(=O)(=O)O{-}.[Na]{+})c3cc2)cc1</t>
  </si>
  <si>
    <t>314-40-9</t>
  </si>
  <si>
    <t>bromacil;2,4(1h,3h)-pyrimidinedione, 5-bromo-6-methyl-3-(1-methylpropyl)-;5-bromo-3-(butan-2-yl)-6-methylpyrimidine-2,4(1h,3h)-dione;5-bromo-6-methyl-3-(1-methylpropyl)-2,4(1h,3h)-pyrimidinedione</t>
  </si>
  <si>
    <t>C1(=O)C(Br)=C(C)NC(=O)N1C(C)CC</t>
  </si>
  <si>
    <t>31430-18-9</t>
  </si>
  <si>
    <t>nocodazole</t>
  </si>
  <si>
    <t>C1(C(=O)c2cc3c(cc2)NC(NC(=O)OC)=N3)=CC=CS1</t>
  </si>
  <si>
    <t>31431-39-7</t>
  </si>
  <si>
    <t>mebendazole</t>
  </si>
  <si>
    <t>c1(C(=O)c2cc3c(cc2)NC(NC(=O)OC)=N3)ccccc1</t>
  </si>
  <si>
    <t>3147-75-9</t>
  </si>
  <si>
    <t>phenol, 2-(2h-benzotriazol-2-yl)-4-(1,1,3,3-tetramethylbutyl)-</t>
  </si>
  <si>
    <t>C12C(C=CC=C1)=NN(c1c(O)ccc(C(C)(C)CC(C)(C)C)c1)N=2</t>
  </si>
  <si>
    <t>c12c(C{P-}(c{P-}3ccc(OCCN4CCCC4)cc3)C{P+}(c{P-}3ccccc3)C(C)(C)O1)ccc(OC)c2</t>
  </si>
  <si>
    <t>3148-73-0</t>
  </si>
  <si>
    <t>diacetyl hydrazine;n,n'-diacetylhydrazine;acetic acid, 2-acetylhydrazide;hydrazine, 1,2-diacetyl-;n'-acetylacetohydrazide</t>
  </si>
  <si>
    <t>C(C)(=O)NNC(C)=O</t>
  </si>
  <si>
    <t>315-18-4</t>
  </si>
  <si>
    <t>mexacarbate;4-(dimethylamino)-3,5-dimethylphenyl methylcarbamate;4-(dimethylamino)-3,5-dimethylphenol, methylcarbamate(ester)</t>
  </si>
  <si>
    <t>c1(C)c(N(C)C)c(C)cc(OC(=O)NC)c1</t>
  </si>
  <si>
    <t>315-22-0</t>
  </si>
  <si>
    <t>monocrotaline</t>
  </si>
  <si>
    <t>C1(=O)C{P+}(C)(O)C{P+}(C)(O)C{P-}(C)C(=O)OC{P-}2C{P-}3C(={t}CCN3CC2)CO1</t>
  </si>
  <si>
    <t>315-30-0</t>
  </si>
  <si>
    <t>allopurinol;4h-pyrazolo 3,4-d pyrimidin-4-one, 1,5-dihydro-;4h-pyrazoloÕ3,4-dåpyrimidin-4-one, 1,5-dihydro-;1h-pyrazoloÕ3,4-dåpyrimidin-4-ol;4h-pyrazolo[3,4-d]pyrimidin-4-one, 1,5-dihydro-;1,5-dihydro-4h-pyrazolo[3,4-d]pyrimidin-4-one;4h-pyrazolo?3,4-d?pyrimidin-4-one, 1,5-dihydro-;1h-pyrazolo?3,4-d?pyrimidin-4-ol</t>
  </si>
  <si>
    <t>c1(O)c2c(ncn1)NN=C2</t>
  </si>
  <si>
    <t>315-80-0</t>
  </si>
  <si>
    <t>dibenzepin hydrochloride;10-[2-(dimethylamino)ethyl]-5-methyl-5,10-dihydro-11h-dibenzo[b,e][1,4]diazepin-11-one hydrochloride</t>
  </si>
  <si>
    <t>C1(=O)c2c(cccc2)N(C)c2c(cccc2)N1CCN(C)C_Cl</t>
  </si>
  <si>
    <t>31501-11-8</t>
  </si>
  <si>
    <t>(z)-hex-3-enyl hexanoate;hexanoic acid, 3-hexenyl ester, (z)-;hexanoic acid, (3z)-3-hexenyl ester;(3z)-hex-3-en-1-yl hexanoate</t>
  </si>
  <si>
    <t>C(=O)(CCCCC)OCCC={c}CCC</t>
  </si>
  <si>
    <t>31519-22-9</t>
  </si>
  <si>
    <t>1,4-dihydroxy-2-naphthoic acid;2-naphthalenecarboxylic acid, 1,4-dihydroxy-;1,4-dihydroxynaphthalene-2-carboxylic acid;2-naphthoic acid, 1,4-dihydroxy-</t>
  </si>
  <si>
    <t>C(=O)(O)c1c(O)c2c(c(O)c1)cccc2</t>
  </si>
  <si>
    <t>316-42-7</t>
  </si>
  <si>
    <t>emetine hydrochloride;emetine.2hcl</t>
  </si>
  <si>
    <t>c12c(C{P-}(CC{P+}3C{P-}(CC)CN4C{P+}(c5c(cc(OC)c(OC)c5)CC4)C3)NCC1)cc(OC)c(OC)c2_Cl_Cl</t>
  </si>
  <si>
    <t>3160-37-0</t>
  </si>
  <si>
    <t>piperonyl acetone;4-(3,4-methylenedioxyphenyl)but-3-en-2-one;piperonal acetone;3-buten-2-one, 4-(1,3-benzodioxol-5-yl)-;4-(1,3-benzodioxol-5-yl)but-3-en-2-one</t>
  </si>
  <si>
    <t>c12c(cc(C=CC(C)=O)cc1)OCO2</t>
  </si>
  <si>
    <t>7420-18-0</t>
  </si>
  <si>
    <t>n-amidinomorpholine-4-carboxamidine hydrochloride</t>
  </si>
  <si>
    <t>C(=N)(N1CCOCC1)NC(=N)N_Cl</t>
  </si>
  <si>
    <t>3164-85-0</t>
  </si>
  <si>
    <t>hexanoic acid, 2-ethyl-, potassium salt;potassium 2-ethylhexanoate</t>
  </si>
  <si>
    <t>C(=O)(C(CCCC)CC)O{-}.K{+}</t>
  </si>
  <si>
    <t>3165-93-3</t>
  </si>
  <si>
    <t>4-chloro-o-toluidine.hcl;4-chloro-o-toluidine hydrochloride;4-chloro-o-toluidinium chloride;benzenamine, 4-chloro-2-methyl-, hydrochloride</t>
  </si>
  <si>
    <t>c1(N)c(C)cc(Cl)cc1_Cl</t>
  </si>
  <si>
    <t>C(C)(=O)OCCCCCCCCC={c}CCC={t}CC</t>
  </si>
  <si>
    <t>C(=O)(C(O)(c1ccccc1)c1ccccc1)OCCN(CC)CC_CBr</t>
  </si>
  <si>
    <t>34841-36-6</t>
  </si>
  <si>
    <t>2-(tert-butylamino)-3'-chloropropiophenone hydrochloride;2-(tert-butylamino)-1-(3-chlorophenyl)propan-1-one hydrochloride</t>
  </si>
  <si>
    <t>c1(C(=O)C(C)NC(C)(C)C)cc(Cl)ccc1_Cl</t>
  </si>
  <si>
    <t>31698-14-3</t>
  </si>
  <si>
    <t>ancitabine;cyclocytidine</t>
  </si>
  <si>
    <t>C1(=N)C={t}CN2C(={t}N1)OC{P-}1C{P+}(O)C{P-}(CO)OC{P-}21</t>
  </si>
  <si>
    <t>317-52-2</t>
  </si>
  <si>
    <t>hexafluorenium bromide;hexafluronium bromide;n,n'-di(9h-fluoren-9-yl)-n,n,n',n'-tetramethylhexane-1,6-diaminium dibromide</t>
  </si>
  <si>
    <t>c12-c3c(C(N{+}(C)(C)(.Br{-})CCCCCCN{+}(C)(C)(.Br{-})C4c5c(-c6c4cccc6)cccc5)c1cccc2)cccc3</t>
  </si>
  <si>
    <t>3173-53-3</t>
  </si>
  <si>
    <t>isocyanatocyclohexane;cychexiso;cyclohexyl isocyanate;cyclohexane, isocyanato-;isocyanic acid, cyclohexyl ester;cyclohexylisocyanate</t>
  </si>
  <si>
    <t>C(=O)=NC1CCCCC1</t>
  </si>
  <si>
    <t>C(F)(F)(F)c1c(F)cc(C2=NC(C)=C(CSc3cc(C)c(OCC(=O)O)cc3)S2)cc1</t>
  </si>
  <si>
    <t>3179-47-3</t>
  </si>
  <si>
    <t>n-decyl methacrylate;decyl methacrylate;2-propenoic acid, 2-methyl-, decyl ester;methacrylic acid, decyl ester;decyl 2-methylprop-2-enoate</t>
  </si>
  <si>
    <t>C(=O)(C(=C)C)OCCCCCCCCCC</t>
  </si>
  <si>
    <t>3179-80-4</t>
  </si>
  <si>
    <t>n-[3-(dimethylamino)propyl]dodecanamide;dodecanamide, n-[3-(dimethylamino)propyl]-;dodecanamide, n- 3-(dimethylamino)propyl -;dodecanamide, n-?3-(dimethylamino)propyl?-</t>
  </si>
  <si>
    <t>C(=O)(CCCCCCCCCCC)NCCCN(C)C</t>
  </si>
  <si>
    <t>318-98-9</t>
  </si>
  <si>
    <t>propranolol.hcl;[2-hydroxy-3-(naphthyloxy)propyl]isopropylammonium chloride;2-propanol, 1-[(1-methylethyl)amino]-3-(1-naphthalenyloxy)-, hydrochloride;1-[(1-methylethyl)amino]-3-(1-naphthalenyloxy)-2-propanol hydrochloride</t>
  </si>
  <si>
    <t>c1(OCC(O)CNC(C)C)c2c(cccc2)ccc1_Cl</t>
  </si>
  <si>
    <t>31842-01-0</t>
  </si>
  <si>
    <t>benzeneacetic acid, 4-(1,4-dihydro-1-oxo-2h-isoi;indoprofen;2-[4-(1-oxo-1,3-dihydro-2h-isoindol-2-yl)phenyl]propanoic acid;benzeneacetic acid, 4-(1,3-dihydro-1-oxo-2h-isoindol-2-yl)-.alpha.-methyl-</t>
  </si>
  <si>
    <t>C1(=O)c2c(cccc2)CN1c1ccc(C(C)C(=O)O)cc1</t>
  </si>
  <si>
    <t>3188-00-9</t>
  </si>
  <si>
    <t>2-methyltetrahydrofuran-3-one;3(2h)-furanone, dihydro-2-methyl-;2-methyldihydrofuran-3(2h)-one</t>
  </si>
  <si>
    <t>C1(=O)C(C)OCC1</t>
  </si>
  <si>
    <t>31895-22-4</t>
  </si>
  <si>
    <t>thiocyclam hydrogen oxalate</t>
  </si>
  <si>
    <t>C(=O)(O)C(=O)O_C1(N(C)C)CSSSC1</t>
  </si>
  <si>
    <t>319-78-8</t>
  </si>
  <si>
    <t>isoleucine;d-isoleucine</t>
  </si>
  <si>
    <t>C(=O)(O)C{P+}(N)C(C)CC</t>
  </si>
  <si>
    <t>319-84-6</t>
  </si>
  <si>
    <t>alpha-hexachlorocyclohexane;alpha-1,2,3,4,5,6-hexachlorocyclohexane;(1 alpha,2 alpha,3 beta,4 alpha,5 beta,6 beta)1,2,3,4,5,6-hexachlorocyclohexane;a-hch;alpha-bhc;(1a,2a,3b,4a,5a,6b)-1,2,3,4,5,6-hexachlorocyclohexane;cyclohexane, 1,2,3,4,5,6-hexachloro-, (1.alpha.,2.alpha.,3.beta.,4.alpha.,5.beta.,6.beta.)-;cyclohexane, 1,2,3,4,5,6-hexachloro-, .alph;(1±,2±,3?,4±,5?,6?)-1,2,3,4,5,6-hexachlorocyclohexane;(1?,2?,3?,4?,5?,6?)-1,2,3,4,5,6-hexachlorocyclohexane;(1r,2r,3s,4s,5s,6s)-1,2,3,4,5,6-hexachlorocyclohexane</t>
  </si>
  <si>
    <t>C{P+}1(Cl)C{P+}(Cl)C{P-}(Cl)C{P-}(Cl)C{P+}(Cl)C{P-}1Cl</t>
  </si>
  <si>
    <t>319-85-7</t>
  </si>
  <si>
    <t>beta-hexachlorocyclohexane;beta-1,2,3,4,5,6-hexachlorocyclohexane;(1alpha,2beta,3alpha,4beta,5alpha,6beta)-1,2,3,4,5,6-hexachloro-cyclohexane;b-hch;(1alpha,2alpha,3beta,4alpha,5beta,6beta)-1,2,3,4,5,6-hexachlorocyclohexane;cyclohexane, 1,2,3,4,5,6-hexachloro-, (1.alpha.,2.beta.,3.alpha.,4.beta.,5.alpha.,6.beta.)-;cyclohexane, 1,2,3,4,5;(1±,2?,3±,4?,5±,6?)-1,2,3,4,5,6-hexachlorocyclohexane;(1?,2?,3?,4?,5?,6?)-1,2,3,4,5,6-hexachlorocyclohexane;(1r,2r,3r,4r,5r,6r)-1,2,3,4,5,6-hexachlorocyclohexane</t>
  </si>
  <si>
    <t>C{P-}1(Cl)C{P+}(Cl)C{P-}(Cl)C{P+}(Cl)C{P-}(Cl)C{P+}1Cl</t>
  </si>
  <si>
    <t>319-89-1</t>
  </si>
  <si>
    <t>tetroquinone;2,5-cyclohexadiene-1,4-dione, 2,3,5,6-tetrahydroxy-;p-benzoquinone, 2,3,5,6-tetrahydroxy-;p-benzoquinone, tetrahydroxy-;2,3,5,6-tetrahydroxycyclohexa-2,5-diene-1,4-dione;2,3,5,6-tetrahydroxy-2,5-cyclohexadiene-1,4-dione</t>
  </si>
  <si>
    <t>C1(O)C(=O)C(O)=C(O)C(=O)C=1O</t>
  </si>
  <si>
    <t>31906-04-4</t>
  </si>
  <si>
    <t>3-cyclohexene-1-carboxaldehyde, 4-(4-hydroxy-4-methylpentyl)-;lyral;4-(4-hydroxy-4-methylpentyl)cyclohex-3-enecarbaldehyde;4-(4-hydroxy-4-methylpentyl)cyclohex-3-ene-1-carbaldehyde</t>
  </si>
  <si>
    <t>C1(CCCC(C)(C)O)=CCC(C=O)CC1</t>
  </si>
  <si>
    <t>3194-55-6</t>
  </si>
  <si>
    <t>cyclododecane, 1,2,5,6,9,10-hexabromo-;hexabromocyclododecane;1,2,5,6,9,10-hexabromocyclododecane</t>
  </si>
  <si>
    <t>C1(Br)C(Br)CCC(Br)C(Br)CCC(Br)C(Br)CC1</t>
  </si>
  <si>
    <t>C1(C={t}Cc2ccccn2)c2c(cc(Sc3c(C(=O)NC)cccc3)cc2)NN=1</t>
  </si>
  <si>
    <t>31983-27-4</t>
  </si>
  <si>
    <t>(z)-3,7-dimethylocta-2,6-dienenitrile;2,6-octadienenitrile, 3,7-dimethyl-, (z)-;2,6-octadienenitrile, 3,7-dimethyl-, (2z)-;(2z)-3,7-dimethylocta-2,6-dienenitrile</t>
  </si>
  <si>
    <t>C(#N)C={c}C(C)CCC={t}C(C)C</t>
  </si>
  <si>
    <t>320-60-5</t>
  </si>
  <si>
    <t>2,4-dichloro-1-(triflouromethyl)-benzene;2,4-dichloro-1-(trifluoromethyl)benzene;2,4-dichloro(trifluoromethyl)benzene;2,4-dichloro-±,±,±-trifluorotoluene;2,4-dichloro-?,?,?-trifluorotoluene;benzene, 2,4-dichloro-1-(trifluoromethyl)-</t>
  </si>
  <si>
    <t>C(F)(F)(F)c1c(Cl)cc(Cl)cc1</t>
  </si>
  <si>
    <t>320-67-2</t>
  </si>
  <si>
    <t>5-azacytidine;azacitidine;azacitidine [usan:inn];2-(?-d-ribofuranosyl)-4-amino-1,3,5-triazin-2-one;4-amino-1-(beta-d-ribofuranosyl)-1,3,5-triazin-2(1h)-one</t>
  </si>
  <si>
    <t>C1(=O)N={t}C(N)N=CN1C{P-}1C{P+}(O)C{P+}(O)C{P-}(CO)O1</t>
  </si>
  <si>
    <t>320-72-9</t>
  </si>
  <si>
    <t>3,5-dichloro-2-hydroxy-benzoic acid;benzoic acid, 3,5-dichloro-2-hydroxy-;3,5-dichlorosalicylic acid;3,5-dichloro-2-hydroxybenzoic acid;salicylic acid, 3,5-dichloro-</t>
  </si>
  <si>
    <t>C(=O)(O)c1c(O)c(Cl)cc(Cl)c1</t>
  </si>
  <si>
    <t>C(=O)(O)C(=O)O_c1(CC(C(=O)OCCN(CC)CC)CC2CCCO2)c2c(cccc2)ccc1</t>
  </si>
  <si>
    <t>3209-13-0</t>
  </si>
  <si>
    <t>3-methoxy-5-methylphenol;phenol, 3-methoxy-5-methyl-</t>
  </si>
  <si>
    <t>c1(O)cc(OC)cc(C)c1</t>
  </si>
  <si>
    <t>3209-22-1</t>
  </si>
  <si>
    <t>benzene, 1,2-dichloro-3-nitro-;2,3-dichloronitrobenzene;1,2-dichloro-3-nitrobenzene</t>
  </si>
  <si>
    <t>c1(Cl)c(Cl)c(N(=O)=O)ccc1</t>
  </si>
  <si>
    <t>321-55-1</t>
  </si>
  <si>
    <t>haloxon;bis(2-chloroethyl) 3-chloro-4-methyl-2-oxo-2h-chromen-7-yl phosphate;phosphoric acid, bis(2-chloroethyl) 3-chloro-4-methyl-2-oxo-2h-1-benzopyran-7-yl ester</t>
  </si>
  <si>
    <t>C1(C)c2c(cc(OP(=O)(OCCCl)OCCCl)cc2)OC(=O)C=1Cl</t>
  </si>
  <si>
    <t>321-60-8</t>
  </si>
  <si>
    <t>2-fluorobiphenyl;1,1'-biphenyl, 2-fluoro-;biphenyl, 2-fluoro-</t>
  </si>
  <si>
    <t>c1(-c2c(F)cccc2)ccccc1</t>
  </si>
  <si>
    <t>321-64-2</t>
  </si>
  <si>
    <t>tacrine;9-amino-1,2,3,4-tetrahydroacridine;1,2,3,4-tetrahydroacridin-9-amine</t>
  </si>
  <si>
    <t>c12c(c(N)c3c(cccc3)n1)CCCC2</t>
  </si>
  <si>
    <t>C(=O)(O)C{P-}(N)CC[Se]C</t>
  </si>
  <si>
    <t>C(F)(F)(F)S(=O)(=O)N{-}(S(=O)(=O)C(F)(F)F).S{+}(CC)(CC)CC</t>
  </si>
  <si>
    <t>322-79-2</t>
  </si>
  <si>
    <t>triflusal;3-acetoxy-±,±,±-trifluoro-p-toluic acid;3-acetoxy-?,?,?-trifluoro-p-toluic acid</t>
  </si>
  <si>
    <t>C(=O)(O)c1c(OC(C)=O)cc(C(F)(F)F)cc1</t>
  </si>
  <si>
    <t>32210-23-4</t>
  </si>
  <si>
    <t>cyclohexanol, 4-(1,1-dimethylethyl)-, acetate;4-tert-butylcyclohexyl acetate;cyclohexanol, 4-tert-butyl-, acetate</t>
  </si>
  <si>
    <t>C(C)(C)(C)C1CCC(OC(C)=O)CC1</t>
  </si>
  <si>
    <t>32222-06-3</t>
  </si>
  <si>
    <t>calcitriol;9,10-secocholesta-5,7,10(19)-triene-1,3,25-triol, (1?,3?,5z,7e)-;1alpha,25-dihydroxyvitamin d3;(1s,3r,5z,7e)-9,10-secocholesta-5,7,10-triene-1,3,25-triol;9,10-secocholesta-5,7,10(19)-triene-1,3,25-triol(1.alpha.,3.beta.,5z,7e)-</t>
  </si>
  <si>
    <t>C1(={t}CC={c}C2C{P-}3C{P-}(C)(C{P-}(C{P+}(C)CCCC(C)(C)O)CC3)CCC2)C(=C)C{P-}(O)CC{P+}(O)C1</t>
  </si>
  <si>
    <t>c1(O)c(O)cc(C(O)CNCCCCCCNCC(O)c2cc(O)c(O)cc2)cc1_O=S(=O)(O)O</t>
  </si>
  <si>
    <t>c1(S(=O)(=O)NC(=O)NC{P-}(C)Cc2ccccc2)ccc(C)cc1</t>
  </si>
  <si>
    <t>c12c(cccc1)NC(C)CO2</t>
  </si>
  <si>
    <t>C(Br)(={t}C(Br)CO)CO</t>
  </si>
  <si>
    <t>3234-28-4</t>
  </si>
  <si>
    <t>1,2-epoxytetradecane;dodecyloxirane;oxirane, dodecyl-;2-dodecyloxirane;tetradecane, 1,2-epoxy-</t>
  </si>
  <si>
    <t>C1(CCCCCCCCCCCC)CO1</t>
  </si>
  <si>
    <t>c1(C)ccn{+}(.I{-})(CCCC)cc1</t>
  </si>
  <si>
    <t>3236-71-3</t>
  </si>
  <si>
    <t>4,4'-(9-fluorenylidene)diphenol;9,9-bis(4-hydroxyphenyl)fluorene;4,4_x0019_ -(9h-fluorene-9,9-diyl)diphenol;phenol, 4,4'-(9h-fluoren-9-ylidene)bis-</t>
  </si>
  <si>
    <t>c1(C2(c3ccc(O)cc3)c3c(-c4c2cccc4)cccc3)ccc(O)cc1</t>
  </si>
  <si>
    <t>32360-05-7</t>
  </si>
  <si>
    <t>2-propenoic acid, 2-methyl-, octadecyl ester;octadecyl methacrylate;methacrylic acid, octadecyl ester;octadecyl 2-methylprop-2-enoate</t>
  </si>
  <si>
    <t>C(=O)(C(=C)C)OCCCCCCCCCCCCCCCCCC</t>
  </si>
  <si>
    <t>3238-60-6</t>
  </si>
  <si>
    <t>2-propylpiperidine;(±)-2-propylpiperidine</t>
  </si>
  <si>
    <t>C1(CCC)CCCCN1</t>
  </si>
  <si>
    <t>32388-55-9</t>
  </si>
  <si>
    <t>ethanone, 1-[(3r,3ar,7r,8as)-2,3,4,7,8,8a-hexahydro-3,6,8,8-tetramethyl-1h-3a,7-methanoazulen-5-yl]-;acetyl cedrene;[3r-(3±,3a?,7?,8a±)]-1-(2,3,4,7,8,8a-hexahydro-3,6,8,8-tetramethyl-1h-3a,7-methanoazulen-5-yl)ethan-1-one;ethanone, 1-(2,3,4,7,8,8a-hexahydro-3,6,8,8-tetramethyl-1h-3a,7-methanoazulen-5-yl)-, [3r-(3?,3a?,7?,8a?)]-;[3r-(3?,3a?,7?,8a?)]-1-(2,3,4,7,8,8a-hexahydro-3,6,8,8-tetramethyl-1h-3a,7-methanoazulen-5-yl)ethan-1-one;ethanone, 1-(2,3,4,7,8,8a-hexahydro-3,6,8,8-tetramethyl-1h-3a,7-methanoazulen-5-yl)-,  3r-(3.alpha.,3a.beta.,7.beta.,8;ethanone, 1-(2,3,4,7,8,8a-hexahydro-3,6,8,8-tetramethyl-1h-3a,7-methanoazulen-5-yl)-, 3r-(3.alpha.,;ethanone, 1-(2,3,4,7,8,8a-hexahydro-3,6,8,8-tetramethyl-1h-3a,7-methanoazulen-5-yl)-, (3r-(3.alpha.,3a.beta.,7.beta.,8a.alpha.))-;ethanone, 1-((3r,3as,7r,8as)-2,3,4,7,8,8a-hexahydro-3,6,8,8-tetramethyl-1h-3a,7-methanoazulen-5-yl)-;1-(cedr-8-en-9-yl)ethanone;ethanone, 1-(2,3,4,7,8,8a-hexahydro-3,6,8,8-tetramethyl-1h-3a,7-methanoazulen-5-yl)-, [3r-(3.alpha.,3a.beta.,7.beta.,8a.alpha.)]-</t>
  </si>
  <si>
    <t>C(C)(=O)C1=C(C)C{P-}2C(C)(C)C{P-}3C{P+}(C{P+}(C)CC3)(C2)C1</t>
  </si>
  <si>
    <t>3239-45-0</t>
  </si>
  <si>
    <t>(s)-n-ethyl-±-methyl-m-(trifluoromethyl)phenethylamine hydrochloride;(s)-n-ethyl-?-methyl-m-(trifluoromethyl)phenethylamine hydrochloride;(2s)-n-ethyl-1-[3-(trifluoromethyl)phenyl]propan-2-amine hydrochloride</t>
  </si>
  <si>
    <t>C(F)(F)(F)c1cc(CC{P+}(C)NCC)ccc1_Cl</t>
  </si>
  <si>
    <t>324-93-6</t>
  </si>
  <si>
    <t>4'-fluoro-4-aminodiphenyl;4'-fluoro-4-aminobiphenyl;4'-fluoro[1,1'-biphenyl]-4-amine;4'-fluorobiphenyl-4-amine</t>
  </si>
  <si>
    <t>c1(-c2ccc(N)cc2)ccc(F)cc1</t>
  </si>
  <si>
    <t>32435-46-4</t>
  </si>
  <si>
    <t>2-propenoic acid, 2-methyl-, phosphinicobis(oxy-2,1-ethanediyl) ester;methacrylic acid, 2-hydroxyethyl ester, hydrogen phosphate</t>
  </si>
  <si>
    <t>C(=O)(C(=C)C)OCCOP(=O)(O)OCCOC(=O)C(=C)C</t>
  </si>
  <si>
    <t>C1(=O)C{P+}(O)C{P+}2C{P-}(C{P-}(O)C{P+}(O)O2)O1</t>
  </si>
  <si>
    <t>32462-30-9</t>
  </si>
  <si>
    <t>oxfenicine;benzeneacetic acid, .alpha.-amino-4-hydroxy-, (.alpha.s)-;(2s)-amino(4-hydroxyphenyl)ethanoic acid</t>
  </si>
  <si>
    <t>C(=O)(O)C{P-}(N)c1ccc(O)cc1</t>
  </si>
  <si>
    <t>but-2-enedioic acid monoethyl ester;3-ethoxycarbonyl-propenoic acid;ethyl fumarate;(2e)-4-ethoxy-4-oxobut-2-enoic acid</t>
  </si>
  <si>
    <t>C(=O)(O)C=CC(=O)OCC</t>
  </si>
  <si>
    <t>3252-43-5</t>
  </si>
  <si>
    <t>dibromoacetonitrile;acetonitrile, dibromo-</t>
  </si>
  <si>
    <t>C(#N)C(Br)Br</t>
  </si>
  <si>
    <t>32534-81-9</t>
  </si>
  <si>
    <t>pentabromodiphenyl oxide;de 71;pentabromodiphenyl oxide (technical) (de 71);pentabromodiphenyl ether;pentabromodiphenyl ethers;diphenyl ether, pentabromo derivative;benzene, 1,1_x0019_ -oxybis-, pentabromo deriv.;benzene, 1,1'-oxybis-, pentabromo deriv.;1,2,4-tribromo-5-(2,4-dibromophenoxy)benzene;benzene, 1,1'-oxybis-, pentabromo derivative</t>
  </si>
  <si>
    <t>c1(Br)c(Br)cc(Br)c(Oc2c(Br)cc(Br)cc2)c1</t>
  </si>
  <si>
    <t>32536-52-0</t>
  </si>
  <si>
    <t>benzene, 1,1'-oxybis-, octabromo deriv.;octabromodiphenyl ether;diphenyl ether, octabromo derivative;1,1'-oxybis(2,3,4,5-tetrabromobenzene);benzene, 1,1'-oxybis-, octabromo derivative;diphenylether;octabromoderivate</t>
  </si>
  <si>
    <t>c1(Br)c(Br)c(Br)c(Br)c(Oc2c(Br)c(Br)c(Br)c(Br)c2)c1</t>
  </si>
  <si>
    <t>326-06-7</t>
  </si>
  <si>
    <t>4,4,4-trifluro-1-phenylbutane-1,3-dione;4,4,4-trifluoro-1-phenylbutane-1,3-dione;1,3-butanedione, 4,4,4-trifluoro-1-phenyl-</t>
  </si>
  <si>
    <t>C(=O)(c1ccccc1)CC(=O)C(F)(F)F</t>
  </si>
  <si>
    <t>326-61-4</t>
  </si>
  <si>
    <t>piperonyl acetate;1,3-benzodioxole-5-methanol, acetate;piperonyl alcohol, acetate;1,3-benzodioxol-5-ylmethyl acetate</t>
  </si>
  <si>
    <t>c12c(cc(COC(C)=O)cc1)OCO2</t>
  </si>
  <si>
    <t>3260-85-3</t>
  </si>
  <si>
    <t>4-chloro-2-methylanisole;4-chloro-1-methoxy-2-methylbenzene</t>
  </si>
  <si>
    <t>c1(OC)c(C)cc(Cl)cc1</t>
  </si>
  <si>
    <t>3268-49-3</t>
  </si>
  <si>
    <t>3-(methylthio)propionaldehyde;methional;propanal, 3-(methylthio)-;3-(methylthio) propionaldehyde;propionaldehyde, 3-(methylthio)-;3-(methylsulfanyl)propanal</t>
  </si>
  <si>
    <t>C(=O)CCSC</t>
  </si>
  <si>
    <t>32687-77-7</t>
  </si>
  <si>
    <t>3-(3,5-di-tert-butyl-4-hydroxyphenyl)propionohydrazide;benzenepropanoic acid, 3,5-bis(1,1-dimethylethyl)-4-hydroxy-, hydrazide;3-(3,5-di-tert-butyl-4-hydroxyphenyl)propanehydrazide;hydrocinnamic acid, 3,5-di-tert-butyl-4-hydroxy-, hydrazide</t>
  </si>
  <si>
    <t>C(C)(C)(C)c1c(O)c(C(C)(C)C)cc(CCC(=O)NN)c1</t>
  </si>
  <si>
    <t>(1s,3r,4r,5r)-3-[(e)-3-(3,4-dihydroxy-phenyl)-acryloyloxy]-1,4,5-trihydroxy-cyclohexanecarboxylic acid;(1r,3s,4s,5s)-3-[(e)-3-(3,4-dihydroxy-phenyl)-acryloyloxy]-1,4,5-trihydroxy-cyclohexanecarboxylic acid</t>
  </si>
  <si>
    <t>C(=O)(O)C{P+}1(O)CC{P-}(O)C{P-}(O)C{P+}(OC(=O)C=Cc2cc(O)c(O)cc2)C1</t>
  </si>
  <si>
    <t>3270-71-1</t>
  </si>
  <si>
    <t>nifuraldezone;2-{(2e)-2-[(5-nitrofuran-2-yl)methylidene]hydrazinyl}-2-oxoacetamide;5-nitro-2-furaldehyde, semioxamazone</t>
  </si>
  <si>
    <t>C(N)(=O)C(=O)NN=CC1=CC=C(N(=O)=O)O1</t>
  </si>
  <si>
    <t>3278-89-5</t>
  </si>
  <si>
    <t>2-(allyloxy)-1,3,5-tribromobenzene;benzene, 1,3,5-tribromo-2-(2-propenyloxy)-;ether, allyl 2,4,6-tribromophenyl;1,3,5-tribromo-2-(prop-2-en-1-yloxy)benzene</t>
  </si>
  <si>
    <t>c1(Br)c(OCC=C)c(Br)cc(Br)c1</t>
  </si>
  <si>
    <t>32780-64-6</t>
  </si>
  <si>
    <t>5-[1-hydroxy-2-[(1-methyl-3-phenylpropyl)amino]ethyl]salicylamide monohydrochloride;2-hydroxy-5-{1-hydroxy-2-[(4-phenylbutan-2-yl)amino]ethyl}benzamide hydrochloride;benzamide, 2-hydroxy-5-[1-hydroxy-2-[(1-methyl-3-phenylpropyl)amino]ethyl]-, monohydrochloride</t>
  </si>
  <si>
    <t>C(N)(=O)c1c(O)ccc(C(O)CNC(C)CCc2ccccc2)c1_Cl</t>
  </si>
  <si>
    <t>32784-82-0</t>
  </si>
  <si>
    <t>improsulfan tosylate</t>
  </si>
  <si>
    <t>C(CCNCCCOS(C)(=O)=O)OS(C)(=O)=O_c1(S(=O)(=O)O)ccc(C)cc1</t>
  </si>
  <si>
    <t>24524-90-1</t>
  </si>
  <si>
    <t>1,2,3,4-tetrahydro-2-methyl-4-phenylisoquinolin-8-amine maleate;2-methyl-4-phenyl-1,2,3,4-tetrahydroisoquinolin-8-amine (2z)-but-2-enedioate</t>
  </si>
  <si>
    <t>C(=O)(O)C={c}CC(=O)O_c1(N)c2c(C(c3ccccc3)CN(C)C2)ccc1</t>
  </si>
  <si>
    <t>328-38-1</t>
  </si>
  <si>
    <t>d-leucine</t>
  </si>
  <si>
    <t>C(=O)(O)C{P+}(N)CC(C)C</t>
  </si>
  <si>
    <t>328-42-7</t>
  </si>
  <si>
    <t>oxalacetic acetic;oxaloacetic acid;oxalacetic acid;butanedioic acid, oxo-;2-oxobutanedioic acid;oxobutanedioic acid</t>
  </si>
  <si>
    <t>C(=O)(O)C(=O)CC(=O)O</t>
  </si>
  <si>
    <t>328-50-7</t>
  </si>
  <si>
    <t>2-oxo-pentanedioic acid;pentanedioic acid, 2-oxo-;alpha-ketoglutaric acid;2-oxoglutaric acid;alpha-ketoglutaric acid alpha;glutaric acid, 2-oxo-;2-oxopentanedioic acid;kga</t>
  </si>
  <si>
    <t>C(=O)(O)C(=O)CCC(=O)O</t>
  </si>
  <si>
    <t>328-84-7</t>
  </si>
  <si>
    <t>1,2-dichloro-4-(trifluoromethyl)benzene;3,4-dichlorobenzotrifluoride;3,4-dichloro-±,±,±-trifluorotoluene;3,4-dichloro-?,?,?-trifluorotoluene;benzene, 1,2-dichloro-4-(trifluoromethyl)-;toluene, 3,4-dichloro-.alpha.,.alpha.,.alpha.-trifluoro-</t>
  </si>
  <si>
    <t>C(F)(F)(F)c1cc(Cl)c(Cl)cc1</t>
  </si>
  <si>
    <t>32809-16-8</t>
  </si>
  <si>
    <t>procymidon;procymidone;3-(3,5-dichlorophenyl)-1,5-dimethyl-3-azabicyclo(3.1.0)hexane-2,4-dione;3-(3,5-dichlorophenyl)-1,5-dimethyl-3-azabicyclo[3.1.0]hexane-2,4-dione;3-azabicyclo[3.1.0]hexane-2,4-dione, 3-(3,5-dichlorophenyl)-1,5-dimethyl-</t>
  </si>
  <si>
    <t>C1(=O)C2(C)C(C)(C(=O)N1c1cc(Cl)cc(Cl)c1)C2</t>
  </si>
  <si>
    <t>c1(S(=O)(=O)O{-}.N{+}2(C)C=CN(CC)=C2)ccc(C)cc1</t>
  </si>
  <si>
    <t>3282-30-2</t>
  </si>
  <si>
    <t>propanoyl chloride, 2,2-dimethyl-;pivaloyl chloride;2,2-dimethylpropanoyl chloride</t>
  </si>
  <si>
    <t>C(=O)(Cl)C(C)(C)C</t>
  </si>
  <si>
    <t>3282-73-3</t>
  </si>
  <si>
    <t>didodecyldimethylammonium bromide;1-dodecanaminium, n-dodecyl-n,n-dimethyl-, bromide;ammonium, didodecyldimethyl-, bromide;n-dodecyl-n,n-dimethyldodecan-1-aminium bromide;n-dodecyl-n,n-dimethyl-1-dodecanaminium, bromide</t>
  </si>
  <si>
    <t>C(CCCCCCCCCCC)N{+}(C)(C)(.Br{-})CCCCCCCCCCCC</t>
  </si>
  <si>
    <t>C(=O)(c1c(N(CCN(C)C)CC)cc(N2CCC(c3ccccc3)CC2)c(S(=O)(=O)Cc2ccccc2)c1)N(CC)CC</t>
  </si>
  <si>
    <t>c1(N)c(CN(C(C)={c}C(CCOC(=O)C(C)C)SSC(={c}C(C)N(C=O)Cc2c(N)nc(C)nc2)CCOC(=O)C(C)C)C=O)cnc(C)n1</t>
  </si>
  <si>
    <t>32887-01-7</t>
  </si>
  <si>
    <t>amdinocillin;mecillinam;(2s,5r,6r)-6-[(azepan-1-ylmethylidene)amino]-3,3-dimethyl-7-oxo-4-thia-1-azabicyclo[3.2.0]heptane-2-carboxylic acid</t>
  </si>
  <si>
    <t>C(=O)(O)C{P-}1C(C)(C)SC{P+}2C{P+}(N={t}CN3CCCCCC3)C(=O)N12</t>
  </si>
  <si>
    <t>C(=O)(C(C)(C)C)OCOC(=O)C{P-}1C(C)(C)SC{P+}2C{P+}(N={t}CN3CCCCCC3)C(=O)N12_Cl</t>
  </si>
  <si>
    <t>32889-48-8</t>
  </si>
  <si>
    <t>propanenitrile, 2-[[4-chloro-6-(cyclopropylamino;2-[[4-chloro-6-(cyclopropylamino)-1,3,5-triazin-2-yl]amino]-2-methylpropanenitrile</t>
  </si>
  <si>
    <t>C(#N)C(C)(C)Nc1nc(Cl)nc(NC2CC2)n1</t>
  </si>
  <si>
    <t>329-01-1</t>
  </si>
  <si>
    <t>benzene, 1-isocyanato-3-(trifluoromethyl)-;±,±,±-trifluoro-3-tolyl isocyanate;?,?,?-trifluoro-3-tolyl isocyanate;isocyanic acid, .alpha.,.alpha.,.alpha.-trifluoro-m-tolyl ester;1-isocyanato-3-(trifluoromethyl)benzene</t>
  </si>
  <si>
    <t>C(F)(F)(F)c1cc(N=C=O)ccc1</t>
  </si>
  <si>
    <t>3290-92-4</t>
  </si>
  <si>
    <t>trimethylolpropane trimethacrylate;2-propenoic acid, 2-methyl-, 1,1'-[2-ethyl-2-[[(2-methyl-1-oxo-2-propen-1-yl)oxy]methyl]-1,3-propanediyl] ester;2-propenoic acid, 2-methyl-, 2-ethyl-2-  (2-methyl-1-oxo-2-propenyl)oxy methyl -1,3-propanediyl ester;2-propenoic acid, 2-methyl-, 2-ethyl-2- (2-methyl-1-oxo-2-propenyl)oxy methyl -1,3-propan;propylidynetrimethyl trimethacrylate;2-propenoic acid, 2-methyl-, 2-ethyl-2-[[(2-methyl-1-oxo-2-propenyl)oxy]methyl]-1,3-propanediyl ester;2-propenoic acid, 2-methyl-, 2-ethyl-2- (2-methyl-1-oxo-2-propenyl)oxy methyl -1,3-propanediyl este;methacrylic acid, triester with 2-ethyl-2-(hydroxymethyl)-1,3-propanediol;2-propenoic acid, 2-methyl-, 2-ethyl-2-??(2-methyl-1-oxo-2-propenyl)oxy?methyl?-1,3-propanediyl ester;2,2-bis{[(2-methylacryloyl)oxy]methyl}butyl 2-methylprop-2-enoate;2,2-bis[(methacryloyloxy)methyl]butyl methacrylate (non-preferred name)</t>
  </si>
  <si>
    <t>C(=O)(C(=C)C)OCC(CC)(COC(=O)C(=C)C)COC(=O)C(=C)C</t>
  </si>
  <si>
    <t>3296-90-0</t>
  </si>
  <si>
    <t>1,3-propanediol, 2,2-bis(bromomethyl)-;2,2-bis(bromomethyl)-1,3-propanediol;1,3-propanediol, 2,2-bis(brme)-;2,2-bis(bromomethyl)-1,3-propanediol, technical grade;2,2-bis(bromomethyl)propane-1,3-diol;2,2-bis(bromomethyl)-1,3-propandiol</t>
  </si>
  <si>
    <t>C(CO)(CO)(CBr)CBr</t>
  </si>
  <si>
    <t>32986-56-4</t>
  </si>
  <si>
    <t>tobramycin;d-streptamine, o-3-amino-3-deoxy-?-d-glucopyranosyl-(1&gt;6)-o-[2,6-diamino-2,3,6-trideoxy-?-d-ribo-hexopyranosyl-(1&gt;4)]-2-deoxy-;(1s,2s,3r,4s,6r)-4,6-diamino-3-[(2,6-diamino-2,3,6-trideoxy-alpha-d-ribo-hexopyranosyl)oxy]-2-hydroxycyclohexyl 3-amino-3-deoxy-alpha-d-glucopyranoside</t>
  </si>
  <si>
    <t>C{P+}1(OC{P+}2C{P-}(O)C{P+}(OC{P+}3C{P+}(N)CC{P+}(O)C{P-}(CN)O3)C{P-}(N)CC{P-}2N)C{P+}(O)C{P-}(N)C{P+}(O)C{P-}(CO)O1</t>
  </si>
  <si>
    <t>330-54-1</t>
  </si>
  <si>
    <t>urea, n'-(3,4-dichlorophenyl)-n,n-dimethyl-;diuron;3-(3,4-dichlorophenyl)-1,1-dimethylurea;urea, n-(3,4-dichlorophenyl)-n,n-dimethyl-;urea, n_x0019_ -(3,4-dichlorophenyl)-n,n-dimethyl-;n'-(3,4-dichlorophenyl)-n,n-dimethylurea;urea, 3-(3,4-dichlorophenyl)-1,1-dimethyl-;diuron(iso)</t>
  </si>
  <si>
    <t>c1(Cl)c(Cl)cc(NC(=O)N(C)C)cc1</t>
  </si>
  <si>
    <t>330-55-2</t>
  </si>
  <si>
    <t>urea, n'-(3,4-dichlorophenyl)-n-methoxy-n-methyl-;n-(3,4-dichlorophenyl)-n'-methoxy-n'-methylurea;linuron;urea, 3-(3,4-dichlorophenyl)-1-methoxy-1-methyl-;3-(3,4-dichlorophenyl)-1-methoxy-1-methylurea;linuron(iso);n'-(3,4-dichlorophenyl)-n-methoxy-n-methylurea</t>
  </si>
  <si>
    <t>c1(Cl)c(Cl)cc(NC(=O)N(C)OC)cc1</t>
  </si>
  <si>
    <t>33005-95-7</t>
  </si>
  <si>
    <t>2-(5-benzoyl-thiophen-2-yl)-propionic acid;tiaprofenic acid;2-[5-(phenylcarbonyl)thiophen-2-yl]propanoic acid</t>
  </si>
  <si>
    <t>C1(C(=O)c2ccccc2)=CC=C(C(C)C(=O)O)S1</t>
  </si>
  <si>
    <t>33007-83-9</t>
  </si>
  <si>
    <t>2-ethyl-2-[(3-mercapto-1-oxopropoxy)methyl]propane-1,3-diyl bis[3-mercaptopropionate];propanoic acid, 3-mercapto-, 2-ethyl-2-[(3-mercapto-1-oxopropoxy)methyl]-1,3-propanediyl ester;2,2-bis{[(3-sulfanylpropanoyl)oxy]methyl}butyl 3-sulfanylpropanoate;propanoic acid, 3-mercapto-, 2-ethyl-2- (3-mercapto-1-oxopropoxy)methyl -1,3-propanediyl ester;propionic acid, 3-mercapto-, triester with 2-ethyl-2-(hydroxymethyl)-1,3-propanediol;propanoic acid, 3-mercapto-, 2-ethyl-2-?(3-mercapto-1-oxopropoxy)methyl?-1,3-propanediyl ester</t>
  </si>
  <si>
    <t>C(=O)(CCS)OCC(CC)(COC(=O)CCS)COC(=O)CCS</t>
  </si>
  <si>
    <t>C(=O)(CCCCCCCCCCC(CCCCCC)OC(C)=O)OCC(COC(C)=O)OC(C)=O</t>
  </si>
  <si>
    <t>hexanoic acid, 3,5,5-trimethyl-;3,5,5-trimethylhexanoic acid;(3,5,5)-trimethylhexanoic acid</t>
  </si>
  <si>
    <t>C(=O)(O)CC(C)CC(C)(C)C</t>
  </si>
  <si>
    <t>C(=O)(O)C={t}CC(=O)O_C(=O)(O)C={t}CC(=O)O_C(=O)(O)C={t}CC(=O)O_c1(N(CC2=CC=CS2)CCN(C)C)ccccn1_c1(N(CC2=CC=CS2)CCN(C)C)ccccn1</t>
  </si>
  <si>
    <t>33069-62-4</t>
  </si>
  <si>
    <t>paclitaxel;###############################################################################################################################################################################################################################################################</t>
  </si>
  <si>
    <t>C{P+}12(O)C(C)(C)C(={c}C(C)C{P-}(OC(=O)C{P+}(O)C{P+}(c3ccccc3)NC(=O)c3ccccc3)C1)C{P-}(OC(C)=O)C(=O)C{P-}1(C)C{P-}(C{P-}3(OC(C)=O)C{P-}(CC{P+}1O)OC3)C{P+}2OC(=O)c1ccccc1</t>
  </si>
  <si>
    <t>33089-61-1</t>
  </si>
  <si>
    <t>amitraz;n'-(2,4-dimethylphenyl)-n-{(e)-[(2,4-dimethylphenyl)imino]methyl}-n-methylimidoformamide (non-preferred name);methanimidamide, n'-(2,4-dimethylphenyl)-n-[[(2,4-dimethylphenyl)imino]methyl]-n-methyl-;n'-(2,4-dimethylphenyl)-n-[[(2,4-dimethylphenyl)imino]methyl]-n-methylmethanimidanide</t>
  </si>
  <si>
    <t>c1(N={t}CN(C)C={t}Nc2c(C)cc(C)cc2)c(C)cc(C)cc1</t>
  </si>
  <si>
    <t>c1(N={t}CNC)c(C)cc(C)cc1</t>
  </si>
  <si>
    <t>331-39-5</t>
  </si>
  <si>
    <t>caffeic acid;(e)-3-(3,4-dihydroxy-phenyl)-acrylic acid;2-propenoic acid, 3-(3,4-dihydroxyphenyl)-, (e)-;3,4-dihydroxycinnamic acid;3-(3,4-dihydroxyphenyl)-propenoic acid;2-propenoic acid, 3-(3,4-dihydroxyphenyl)-;(2e)-3-(3,4-dihydroxyphenyl)prop-2-enoic acid;3-(3,4-dihydroxyphenyl)-2-propenoic acid</t>
  </si>
  <si>
    <t>c1(O)c(O)cc(C=CC(=O)O)cc1</t>
  </si>
  <si>
    <t>33125-97-2</t>
  </si>
  <si>
    <t>1h-imidazole-5-carboxylic acid, 1-(1-phenylethyl;etomidate;ethyl 1-(1-phenylethyl)-1h-imidazole-5-carboxylate;(r)-1-(1-phenylethyl)-1h-imidazole-5-carboxylic acid ethyl ester</t>
  </si>
  <si>
    <t>C(=O)(C1=CN=CN1C(C)c1ccccc1)OCC</t>
  </si>
  <si>
    <t>C{P-}12(C)c3c(cc(C(C)C)c(S(=O)(=O)O)c3)CCC{P+}1C{P+}(C)(C{P+}(=O)O)CCC2</t>
  </si>
  <si>
    <t>c1(CC{P+}(C)C(=O)O{-}.[Na]{+})c{P+}(C{P+}2c3c(C{P+}(c{P-}4cc5c(cc4)OCO5)C{P-}2C{P-}(=O)O{-}.[Na]{+})ccc(CCCC)n3)ccc(OC)c1</t>
  </si>
  <si>
    <t>C(#N)S{-}.N{+}1(C)C=CN(CC)C=1</t>
  </si>
  <si>
    <t>C1(=O)C2C(C(=O)O{-}.K{+})O[Sb]{+}3OC(C(=O)O{-}.3)C(C(=O)O{-}.K{+})O[Sb]{+}(O2).O{-}1_O</t>
  </si>
  <si>
    <t>33178-86-8</t>
  </si>
  <si>
    <t>alinidine</t>
  </si>
  <si>
    <t>c1(Cl)c(N(C2=NCCN2)CC=C)c(Cl)ccc1</t>
  </si>
  <si>
    <t>33189-72-9</t>
  </si>
  <si>
    <t>tetradec-11-en-1-yl acetate (trans-);(e)-tetradec-11-enyl acetate;11-tetradecen-1-ol, acetate, (11e)-;(11e)-tetradec-11-en-1-yl acetate</t>
  </si>
  <si>
    <t>C(C)(=O)OCCCCCCCCCCC={t}CCC</t>
  </si>
  <si>
    <t>3319-31-1</t>
  </si>
  <si>
    <t>1,2,4-benzenetricarboxylic acid, 1,2,4-tris(2-ethylhexyl) ester;tris(2-ethylhexyl) trimellitate;1,2,4-benzenetricarboxylic acid tris(2-ethylhexyl) ester;1,2,4-benzenetricarboxylic acid, tris(2-ethylhexyl) ester;tris(2-ethylhexyl)trimellitate;tris(2-ethylhexyl)benzene-1,2,4-tricarboxylate;tris(2-ethylhexyl) 1,2,4-benzenetricarboxylate;tris(2-ethylhexyl) benzene-1,2,4-tricarboxylate</t>
  </si>
  <si>
    <t>C(=O)(c1c(C(=O)OCC(CCCC)CC)cc(C(=O)OCC(CCCC)CC)cc1)OCC(CCCC)CC</t>
  </si>
  <si>
    <t>3321-80-0</t>
  </si>
  <si>
    <t>1-methyl-3-piperidyl benzilate;1-methylpiperidin-3-yl hydroxy(diphenyl)acetate</t>
  </si>
  <si>
    <t>C(=O)(C(O)(c1ccccc1)c1ccccc1)OC1CCCN(C)C1</t>
  </si>
  <si>
    <t>3322-93-8</t>
  </si>
  <si>
    <t>1,2-dibromo-4-(1,2-dibromoethyl)cyclohexane;1-(1,2-dibromoethyl)-3,4-dibromocyclohexane;cyclohexane, 1,2-dibromo-4-(1,2-dibromoethyl)-</t>
  </si>
  <si>
    <t>C(Br)(C1CC(Br)C(Br)CC1)CBr</t>
  </si>
  <si>
    <t>33228-44-3</t>
  </si>
  <si>
    <t>4-pentylaniline;4-pentyl-benzenamine;benzenamine, 4-pentyl-;aniline, p-pentyl-</t>
  </si>
  <si>
    <t>c1(N)ccc(CCCCC)cc1</t>
  </si>
  <si>
    <t>33228-45-4</t>
  </si>
  <si>
    <t>4-hexylaniline;4-n-hexylaniline;aniline, (p-hexyl)-;4-hexylaniline (tech);benzenamine, 4-hexyl-</t>
  </si>
  <si>
    <t>c1(N)ccc(CCCCCC)cc1</t>
  </si>
  <si>
    <t>33229-34-4</t>
  </si>
  <si>
    <t>hc blue no. 2;hc blue no. 2 [aka ethanol, 2,2'((4-(2-hydroxyethylamino)-3-nitrophenyl)imino)di-];hc blue 2;hc blue #2;2,2'-[[4-[(2-hydroxyethyl)amino]-3-nitrophenyl]imino]bisethanol;ethanol, 2,2_x0019_ -[[4-[(2-hydroxyethyl)amino]-3-nitrophenyl]imino]bis-;2,2'-({4-[(2-hydroxyethyl)amino]-3-nitrophenyl}imino)diethanol;ethanol, 2,2'-[[4-[(2-hydroxethyl)amino]-3-nitrophenyl]imino]bis-</t>
  </si>
  <si>
    <t>c1(NCCO)c(N(=O)=O)cc(N(CCO)CCO)cc1</t>
  </si>
  <si>
    <t>33237-74-0</t>
  </si>
  <si>
    <t>aprindine hydrochloride;n-(2,3-dihydro-1h-inden-2-yl)-n',n'-diethyl-n-phenylpropane-1,3-diamine monohydrochloride;n-(2,3-dihydro-1h-inden-2-yl)-n',n'-diethyl-n-phenylpropane-1,3-diamine hydrochloride</t>
  </si>
  <si>
    <t>c12c(cccc1)CC(N(c1ccccc1)CCCN(CC)CC)C2_Cl</t>
  </si>
  <si>
    <t>33245-39-5</t>
  </si>
  <si>
    <t>fluchloralin;n-(2-chloroethyl)-2,6-dinitro-n-propyl-4-(trifluoromethyl)aniline;n-(2-chloroethyl)-2,6-dinitro-n-propyl-alpha, alpha, alpha-trifluoro-p-toluidine</t>
  </si>
  <si>
    <t>C(F)(F)(F)c1cc(N(=O)=O)c(N(CCC)CCCl)c(N(=O)=O)c1</t>
  </si>
  <si>
    <t>3327-22-8</t>
  </si>
  <si>
    <t>(3-chloro-2-hydroxypropyl)trimethylammonium chloride;1-propanaminium, 3-chloro-2-hydroxy-n,n,n-trimethyl-, chloride;(3-chloro-2-hydroxypropyl)trimethylammonium chloride1-propanaminium, 3-chloro-2-hydroxy-n,n,n-trimethyl-, chloride;ammonium, (3-chloro-2-hydroxypropyl)trimethyl-, chloride;3-chloro-2-hydroxy-n,n,n-trimethylpropan-1-aminium chloride</t>
  </si>
  <si>
    <t>C(O)(CN{+}(C)(C)(C).Cl{-})CCl</t>
  </si>
  <si>
    <t>333-20-0</t>
  </si>
  <si>
    <t>potassium thiocyanate;thiocyanic acid, potassium salt</t>
  </si>
  <si>
    <t>C(#N)S{-}.K{+}</t>
  </si>
  <si>
    <t>333-27-7</t>
  </si>
  <si>
    <t>methyl trifluoromethane sulfonate;methyl trifluoromethanesulphonate;methanesulfonic acid, trifluoro-, methyl ester;methyl trifluoromethanesulfonate</t>
  </si>
  <si>
    <t>C(F)(F)(F)S(=O)(=O)OC</t>
  </si>
  <si>
    <t>333-36-8</t>
  </si>
  <si>
    <t>flurothyl;tetrafluoro diethyl ether</t>
  </si>
  <si>
    <t>C(F)(F)(F)COCC(F)(F)F</t>
  </si>
  <si>
    <t>333-41-5</t>
  </si>
  <si>
    <t>phosphorothioic acid, o,o-diethyl o-[6-methyl-2-(1-methylethyl)-4-pyrimidinyl] ester;diazinon;diazinon (technical);phosphorothioic acid, o,o-diethyl o-(2-isopropyl-6-methyl-4-pyrimidinyl) ester;phosphorothioic acid, o,o-diethyl o-?6-methyl-2-(1-methylethyl)-4-pyrimidinyl?ester;phosphorothioic acid, o,o-diethyl 2-isopropyl-6-methyl-4-pyrimidinyl ester;o,o-diethyl o-(2-isopropyl-6-methylpyrimidin-4-yl) phosphorothioate;o,o-diethyl o-[6-methyl-2-(1-methylethyl)-4-pyrimidinyl] ester phosphorothioic acid</t>
  </si>
  <si>
    <t>c1(C(C)C)nc(OP(=S)(OCC)OCC)cc(C)n1</t>
  </si>
  <si>
    <t>3331-46-2</t>
  </si>
  <si>
    <t>9,10-dihydrobenzo[a]pyren-7(8h)-one;9,10-dihydrobenzo[pqr]tetraphen-7(8h)-one</t>
  </si>
  <si>
    <t>C1(=O)c2c(c3c4c5c(ccc4c2)cccc5cc3)CCC1</t>
  </si>
  <si>
    <t>3333-52-6</t>
  </si>
  <si>
    <t>tetramethylsuccinonitrile;succinonitrile, tetramethyl;tetramethyl succinonitrile;butanedinitrile, 2,2,3,3-tetramethyl-;butanedinitrile, tetramethyl-</t>
  </si>
  <si>
    <t>C(#N)C(C)(C)C(C)(C)C#N</t>
  </si>
  <si>
    <t>33342-05-1</t>
  </si>
  <si>
    <t>gliquidone;n-(cyclohexylcarbamoyl)-4-[2-(7-methoxy-4,4-dimethyl-1,3-dioxo-3,4-dihydroisoquinolin-2(1h)-yl)ethyl]benzenesulfonamide</t>
  </si>
  <si>
    <t>C1(=O)C(C)(C)c2c(C(=O)N1CCc1ccc(S(=O)(=O)NC(=O)NC3CCCCC3)cc1)cc(OC)cc2</t>
  </si>
  <si>
    <t>3337-62-0</t>
  </si>
  <si>
    <t>3,5-dibromo-4-hydroxybenzoic acid;benzoic acid, 3,5-dibromo-4-hydroxy-</t>
  </si>
  <si>
    <t>C(=O)(O)c1cc(Br)c(O)c(Br)c1</t>
  </si>
  <si>
    <t>3337-71-1</t>
  </si>
  <si>
    <t>asulam;methyl sulfanilylcarbamate;methyl [(4-aminophenyl)sulfonyl]carbamate;carbamic acid, [(4-aminophenyl)sulfonyl]-, methyl ester;[(4-aminophenyl)sulfonyl]carbamic acid, methyl ester</t>
  </si>
  <si>
    <t>c1(S(=O)(=O)NC(=O)OC)ccc(N)cc1</t>
  </si>
  <si>
    <t>334-48-5</t>
  </si>
  <si>
    <t>decanoic acid</t>
  </si>
  <si>
    <t>C(=O)(O)CCCCCCCCC</t>
  </si>
  <si>
    <t>33401-94-4</t>
  </si>
  <si>
    <t>pyrantel hydrogen tartrate;1-methyl-2-[(e)-2-(thiophen-2-yl)ethenyl]-1,4,5,6-tetrahydropyrimidine 2,3-dihydroxybutanedioate (salt)</t>
  </si>
  <si>
    <t>C(=O)(O)C{P+}(O)C{P-}(O)C(=O)O_C1(C={t}CC2=CC=CS2)N(C)CCCN=1</t>
  </si>
  <si>
    <t>C(=O)(O)C{P-}(O)C{P-}(O)C(=O)O_c1(C{P-}(O)C{P+}(C)N)cc(O)ccc1</t>
  </si>
  <si>
    <t>C(F)(F)(F)c1cc2c(cc1)Sc1c(cccc1)N2C(=O)CCN1CCN(C)CC1</t>
  </si>
  <si>
    <t>C(F)(F)(F)c1cc2c(cc1)Sc1c(cccc1)N2C(=O)CCN1CCN(CCO)CC1</t>
  </si>
  <si>
    <t>33419-42-0</t>
  </si>
  <si>
    <t>etoposide (vp16);etopside;etoposide;furo[3',4':6,7]naphtho[2,3-d]-1,3-dioxol-6(5ah)-one, 9-[[4,6-o-(1r)-ethylidene-?-d-glucopyranosyl]oxy]-5,8,8a,9-tetrahydro-5-(4-hydroxy-3,5-dimethoxyphenyl)-, (5r,5ar,8ar,9s)-;etoposide (etop);(8ar,9r)-9-(4-hydroxy-3,5-dimethoxyphenyl)-8-oxo-5,5a,6,8,8a,9-hexahydrofuro[3',4':6,7]naphtho[2,3-d][1,3]dioxol-5-yl 4,6-o-[(1r)-ethylidene]-beta-d-glucopyranoside;furo[3',4':6,7]naphtho[2,3-d]-1,3-dioxol-6(5ah)-one, 9-[(4,6-o-ethylidene-.beta.-d-glucopyranosyl)oxy]-5,8,8a,9-tetrahydro-5-(4-hydroxy-3,5-dimethoxyphenyl)-, [5r-[5.alpha.,5a.beta.,8a.alpha.,9.beta.(r*)]]-</t>
  </si>
  <si>
    <t>c1(OC)c(O)c(OC)cc(C{P+}2c3c(C(OC{P-}4C{P+}(O)C{P-}(O)C{P-}5C{P-}(COC{P-}(C)O5)O4)C4C{P+}2C(=O)OC4)cc2c(c3)OCO2)c1</t>
  </si>
  <si>
    <t>3344-77-2</t>
  </si>
  <si>
    <t>12-bromo-1-dodecanol</t>
  </si>
  <si>
    <t>C(Br)CCCCCCCCCCCO</t>
  </si>
  <si>
    <t>33467-74-2</t>
  </si>
  <si>
    <t>(z)-hex-3-enyl propionate;3-hexen-1-ol, propanoate, (z)-;3-hexen-1-ol, propanoate, (3z)-;(3z)-hex-3-en-1-yl propanoate</t>
  </si>
  <si>
    <t>C(=O)(CC)OCCC={c}CCC</t>
  </si>
  <si>
    <t>3347-22-6</t>
  </si>
  <si>
    <t>dithianon;dithianone;5,10-dioxo-5,10-dihydronaphtho[2,3-b][1,4]dithiine-2,3-dicarbonitrile;naphtho[2,3-b]-1,4-dithiin-2,3-dicarbonitrile, 5,10-dihydro-5,10-dioxo-;5,10-dihydro-5,10-dioxo-naphtho(2,3-b)-p-dithiin-2,3-dicarbonitrile</t>
  </si>
  <si>
    <t>C12C(=O)c3c(C(=O)C=1SC(C#N)=C(C#N)S2)cccc3</t>
  </si>
  <si>
    <t>C1(=O)C(={c}CNC(N)=O)NC(=O)C{P+}(CNC(=O)CC{P-}(N)CCCN)NC(=O)C{P+}(C)NC(=O)C{P-}(N)CNC(=O)C{P+}(C{P+}2CCNC(N)=N2)N1</t>
  </si>
  <si>
    <t>335-67-1</t>
  </si>
  <si>
    <t>octanoic acid, 2,2,3,3,4,4,5,5,6,6,7,7,8,8,8-pentadecafluoro-;perfluorooctanoic acid;pentadecafluorooctanoic acid;perfluorooctanoic acid (pfoa);octanoic acid, pentadecafluoro-</t>
  </si>
  <si>
    <t>C(F)(F)(F)C(F)(F)C(F)(F)C(F)(F)C(F)(F)C(F)(F)C(F)(F)C(=O)O</t>
  </si>
  <si>
    <t>335-76-2</t>
  </si>
  <si>
    <t>perfluoro-n-decanoic acid;nonadecafluorodecanoic acid;perfluorodecanoic acid;decanoic acid, nonadecafluoro-</t>
  </si>
  <si>
    <t>C(F)(F)(F)C(F)(F)C(F)(F)C(F)(F)C(F)(F)C(F)(F)C(F)(F)C(F)(F)C(F)(F)C(=O)O</t>
  </si>
  <si>
    <t>33509-43-2</t>
  </si>
  <si>
    <t>1,2,4-triazin-5(2h)-one, 4-amino-6-(1,1-dimethylethyl)-3,4-dihydro-3-thioxo-;4-amino-6-tert-butyl-3-thioxo-3,4-dihydro-1,2,4-triazin-5(2h)-one</t>
  </si>
  <si>
    <t>C1(=O)C(C(C)(C)C)=NNC(=S)N1N</t>
  </si>
  <si>
    <t>335104-84-2</t>
  </si>
  <si>
    <t>1,3-cyclohexanedione, 2-[2-chloro-4-(methylsulfonyl)-3-[(2,2,2-trifluoroethoxy)methyl]benzoyl]-</t>
  </si>
  <si>
    <t>C(=O)(c1c(Cl)c(COCC(F)(F)F)c(S(C)(=O)=O)cc1)C1C(=O)CCCC1=O</t>
  </si>
  <si>
    <t>3352-87-2</t>
  </si>
  <si>
    <t>n,n-diethyldodecanamide;dodecanamide, n,n-diethyl-</t>
  </si>
  <si>
    <t>C(=O)(CCCCCCCCCCC)N(CC)CC</t>
  </si>
  <si>
    <t>33564-30-6</t>
  </si>
  <si>
    <t>sodium (6r-cis)-3-[(carbamoyloxy)methyl]-7-methoxy-8-oxo-7-(2-thienylacetamido)-5-thia-1-azabicyclo[4.2.0]oct-2-ene-2-carboxylate;sodium (6s,7r)-3-[(carbamoyloxy)methyl]-7-methoxy-8-oxo-7-[(thiophen-2-ylacetyl)amino]-5-thia-1-azabicyclo[4.2.0]oct-2-ene-2-carboxylate</t>
  </si>
  <si>
    <t>C(=O)(C1=C(COC(N)=O)CSC{P+}2C{P-}(NC(=O)CC3=CC=CS3)(OC)C(=O)N12)O{-}.[Na]{+}</t>
  </si>
  <si>
    <t>33564-31-7</t>
  </si>
  <si>
    <t>diflorasone di(acetate)</t>
  </si>
  <si>
    <t>C(=O)(C{P+}1(OC(C)=O)C{P+}2(C)C{P+}(C{P-}3C{P-}(F)(C{P+}4(C)C(C{P-}(F)C3)=CC(=O)C=C4)C{P-}(O)C2)CC{P+}1C)COC(C)=O</t>
  </si>
  <si>
    <t>33629-47-9</t>
  </si>
  <si>
    <t>butralin;4-(tert-butyl)-n-sec-butyl-2,6-dinitroaniline;benzenamine, 4-(1,1-dimethylethyl)-n-(1-methylpropyl)-2,6-dinitro-;n-(butan-2-yl)-4-tert-butyl-2,6-dinitroaniline;4-(1,1-dimethylethyl)-n-(1-methylpropyl)-2,6-dinitrobenzenamine</t>
  </si>
  <si>
    <t>C(C)(C)(C)c1cc(N(=O)=O)c(NC(C)CC)c(N(=O)=O)c1</t>
  </si>
  <si>
    <t>C1(=O)C{P-}(c2c(Cl)cccc2)(NC)CCCC1</t>
  </si>
  <si>
    <t>3366-95-8</t>
  </si>
  <si>
    <t>1h-imidazole-1-ethanol, ?,2-dimethyl-5-nitro-;1h-imidazole-1-ethanol, a,2-dimethyl-5-nitro-;secnidazole;1-(2-methyl-5-nitro-1h-imidazol-1-yl)propan-2-ol</t>
  </si>
  <si>
    <t>C1(N(=O)=O)=CN=C(C)N1CC(C)O</t>
  </si>
  <si>
    <t>C(=O)(O)c1c(C(=O)OC(C)(C)C)cccc1</t>
  </si>
  <si>
    <t>C(C)(=O)C{P+}1(O)C{P+}2(C)C{P+}(C{P-}3C(F)(C{P+}4(C)C(=CC(=O)CC4)CC3)C{P-}(O)C2)CC1</t>
  </si>
  <si>
    <t>337-47-3</t>
  </si>
  <si>
    <t>5-allyl-5-(1-methylbutyl)-2-thiobarbituric acid, sodium derivative;5-allyl-5-(pentan-2-yl)-2-thioxodihydropyrimidine-4,6(1h,5h)-dione - sodium (1:1);4,6(1h,5h)-pyrimidinedione, dihydro-5-(1-methylbutyl)-5-(2-propenyl)-2-thioxo-, monosodium salt;dihydro-5-(1-methylbutyl)-5-(2-propenyl)-2-thioxo-4,6(1h,5h)-pyrimidinedione, monosodium salt</t>
  </si>
  <si>
    <t>C1(=O)C(C(C)CCC)(CC=C)C(=O)N=C(S{-}.[Na]{+})N1</t>
  </si>
  <si>
    <t>33703-08-1</t>
  </si>
  <si>
    <t>diisononyl adipate;hexanedioic acid, diisononyl ester</t>
  </si>
  <si>
    <t>C(=O)(CCCCC(=O)OCCCCCCC(C)C)OCCCCCCC(C)C</t>
  </si>
  <si>
    <t>33704-61-9</t>
  </si>
  <si>
    <t>cashmeran;1,2,3,5,6,7-hexahydro-1,1,2,3,3-pentamethyl-4h-inden-4-one;4h-inden-4-one, 1,2,3,5,6,7-hexahydro-1,1,2,3,3-pentamethyl-;1,1,2,3,3-pentamethyl-1,2,3,5,6,7-hexahydro-4h-inden-4-one;4(5h)-indanone, 6,7-dihydro-1,1,2,3,3-pentamethyl-</t>
  </si>
  <si>
    <t>C1(=O)C2C(C)(C)C(C)C(C)(C)C=2CCC1</t>
  </si>
  <si>
    <t>(5±,6±)-7,8-didehydro-4,5-epoxymorphinan-3,6-diol hydrochloride;(5?,6?)-7,8-didehydro-4,5-epoxymorphinan-3,6-diol hydrochloride;(5alpha,6alpha)-7,8-didehydro-4,5-epoxymorphinan-3,6-diol hydrochloride</t>
  </si>
  <si>
    <t>C{P+}123c4c5c(O)ccc4CC{P+}(C{P+}1C=CC{P+}(O)C{P+}2O5)NCC3_Cl</t>
  </si>
  <si>
    <t>52-90-4</t>
  </si>
  <si>
    <t>l-cysteine;cysteine;(r)-2-amino-3-mercapto-propionic acid</t>
  </si>
  <si>
    <t>C(=O)(O)C(N)CS</t>
  </si>
  <si>
    <t>C(=O)(c1cc2c(cc1)OCCO2)CCN1CC(c2ccccc2)CC1</t>
  </si>
  <si>
    <t>C(=O)(C{P+}1(O)C{P+}2(C)C{P+}(C{P+}3C{P-}(F)(C{P-}4(C)C(=CC(=O)C=C4)CC3)C{P-}(O)C2)CC{P-}1C)COC(=O)CCCC</t>
  </si>
  <si>
    <t>C1(=O)C=C2C{P-}(C{P+}3C{P+}(C{P-}4C{P-}(C)(C{P-}(O)C{P-}(CC)C4)CC3)CC2)CC1</t>
  </si>
  <si>
    <t>338-69-2</t>
  </si>
  <si>
    <t>d-alanine;alanine d-form</t>
  </si>
  <si>
    <t>C(=O)(O)C{P-}(C)N</t>
  </si>
  <si>
    <t>C(=O)(C{P+}1(O)C{P+}2(C)C{P-}(C{P-}3C{P-}(F)(C{P+}4(C)C(=CC(=O)C=C4)CC3)C{P-}(O)C2)CC1)COC(C)=O</t>
  </si>
  <si>
    <t>3380-34-5</t>
  </si>
  <si>
    <t>phenol, 5-chloro-2-(2,4-dichlorophenoxy)-;2,4,4'-trichloro-2'-hydroxydiphenyl ether;triclosan;5-chloro-2-(2,4-dichlorophenoxy)phenol;2, 4,4'-trichloro-2'-hydroxydiphenyl ether</t>
  </si>
  <si>
    <t>c1(Oc2c(Cl)cc(Cl)cc2)c(O)cc(Cl)cc1</t>
  </si>
  <si>
    <t>33817-20-8</t>
  </si>
  <si>
    <t>pivampicillin;4-thia-1-azabicyclo[3.2.0]heptane-2-carboxylic acid, 6-[[(2r)-aminophenylacetyl]amino]-3,3-dimethyl-7-oxo-, (2,2-dimethyl-1-oxopropoxy)methyl ester, (2s,5r,6r)-;[(2,2-dimethylpropanoyl)oxy]methyl (2s,5r,6r)-6-{[(2r)-2-amino-2-phenylacetyl]amino}-3,3-dimethyl-7-oxo-4-thia-1-azabicyclo[3.2.0]heptane-2-carboxylate</t>
  </si>
  <si>
    <t>C(=O)(C(C)(C)C)OCOC(=O)C{P-}1C(C)(C)SC{P+}2C{P+}(NC(=O)C{P+}(N)c3ccccc3)C(=O)N12</t>
  </si>
  <si>
    <t>C1(N)C=CN(C{P-}2C{P+}(O)C{P+}(O)C{P-}(COP3(=O)OP(=O)(O{-}.[Na]{+})OCN{+}(C)(C)(C).O{-}3)O2)C(=O)N=1</t>
  </si>
  <si>
    <t>33820-53-0</t>
  </si>
  <si>
    <t>isopropalin;2,6-dinitro-4-(propan-2-yl)-n,n-dipropylaniline;4-(1-methylethyl)-2,6-dinitro-n,n-dipropylbenzenamine</t>
  </si>
  <si>
    <t>c1(N(=O)=O)c(N(CCC)CCC)c(N(=O)=O)cc(C(C)C)c1</t>
  </si>
  <si>
    <t>3383-96-8</t>
  </si>
  <si>
    <t>temephos;abate;phosphorothioic acid, o,o'-(thiodi-4,1-phenylene) o,o,o',o'-tetramethyl ester;phosphorothioic acid, o,o'-(thiodi-p-phenylene) o,o,o',o'-tetramethyl ester;phosphorothioic acid, o,o-dimethyl ester, o,o-diester with 4,4'-thiodiphenol;o,o,o',o'-tetramethyl o,o'-(sulfanediyldibenzene-4,1-diyl) bis(phosphorothioate);o,o'-(thiodi-4,1-phenylene) o,o,o',o'-tetramethyl ester phosphorothioic acid</t>
  </si>
  <si>
    <t>c1(Sc2ccc(OP(=S)(OC)OC)cc2)ccc(OP(=S)(OC)OC)cc1</t>
  </si>
  <si>
    <t>C(=O)(C{P+}12C{P+}3(C)C(C4C(C{P+}5(C)C(C{P-}(F)C4)=CC(=O)C=C5)C{P-}(O)C3)CC{P-}1OC(C)(C)O2)CO</t>
  </si>
  <si>
    <t>3386-33-2</t>
  </si>
  <si>
    <t>1-chlorooctadecane;octadecane, 1-chloro-</t>
  </si>
  <si>
    <t>C(Cl)CCCCCCCCCCCCCCCCC</t>
  </si>
  <si>
    <t>3386-87-6</t>
  </si>
  <si>
    <t>3,3'-(ethylenedioxy)dipropiononitrile;propanenitrile, 3,3'-[1,2-ethanediylbis(oxy)]bis-;3,3'-[ethane-1,2-diylbis(oxy)]dipropanenitrile</t>
  </si>
  <si>
    <t>C(#N)CCOCCOCCC#N</t>
  </si>
  <si>
    <t>339-43-5</t>
  </si>
  <si>
    <t>carbutamide;benzenesulfonamide, 4-amino-n-[(butylamino)carbonyl]-;4-amino-n-(butylcarbamoyl)benzenesulfonamide;carbutamide(inn)</t>
  </si>
  <si>
    <t>c1(S(=O)(=O)NC(=O)NCCCC)ccc(N)cc1</t>
  </si>
  <si>
    <t>3391-86-4</t>
  </si>
  <si>
    <t>oct-1-ene-3-ol;1-octen-3-ol;oct-1-en-3-ol</t>
  </si>
  <si>
    <t>C(=C)C(O)CCCCC</t>
  </si>
  <si>
    <t>33956-49-9</t>
  </si>
  <si>
    <t>trans-8, trans-10 dodecadienol (8,10-dddol);codlemone;(8e,10e)-dodeca-8,10-dienol;8,10-dodecadien-1-ol, (8e,10e)-;(8e,10e)-dodeca-8,10-dien-1-ol;8,10-dodecadien-1-ol, (e,e)-</t>
  </si>
  <si>
    <t>C(C={t}CCCCCCCCO)={t}CC</t>
  </si>
  <si>
    <t>3397-62-4</t>
  </si>
  <si>
    <t>2-chloro-4,6-diamino-s-triazine;2-chloro-4,6-diamino-1,3,5-triazine;1,3,5-triazine-2,4-diamine, 6-chloro-;6-chloro-1,3,5-triazine-2,4-diamine</t>
  </si>
  <si>
    <t>c1(Cl)nc(N)nc(N)n1</t>
  </si>
  <si>
    <t>3399-22-2</t>
  </si>
  <si>
    <t>1,4-cyclohexanedicarboxylic acid, 1,4-dimethyl ester, trans-;1,4-cyclohexanedicarboxylic acid, dimethyl ester, trans-</t>
  </si>
  <si>
    <t>C{P+}(=O)(C{P+}1CCC{P-}(C{P-}(=O)OC)CC1)OC</t>
  </si>
  <si>
    <t>C{P+}(=O)(O)C{P+}1CC{P-}(O)CN1C(C)=O</t>
  </si>
  <si>
    <t>33996-58-6</t>
  </si>
  <si>
    <t>2-(2-oxopyrrolidin-1-yl)butyramide</t>
  </si>
  <si>
    <t>C(N)(=O)C(CC)N1C(=O)CCC1</t>
  </si>
  <si>
    <t>340-57-8</t>
  </si>
  <si>
    <t>mecloqualone;3-(2-chlorophenyl)-2-methylquinazolin-4(3h)-one</t>
  </si>
  <si>
    <t>C1(=O)c2c(cccc2)N=C(C)N1c1c(Cl)cccc1</t>
  </si>
  <si>
    <t>34014-18-1</t>
  </si>
  <si>
    <t>tebuthiuron;1-(5-tert-butyl-1,3,4-thiadiazol-2-yl)-1,3-dimethylurea</t>
  </si>
  <si>
    <t>C1(C(C)(C)C)=NN=C(N(C)C(=O)NC)S1</t>
  </si>
  <si>
    <t>34031-32-8</t>
  </si>
  <si>
    <t>auranofin</t>
  </si>
  <si>
    <t>C(C)(=O)OC{P-}1C{P+}(OC(C)=O)C{P-}(OC(C)=O)C{P+}(COC(C)=O)OC{P+}1S[Au]=P(CC)(CC)CC</t>
  </si>
  <si>
    <t>3407-42-9</t>
  </si>
  <si>
    <t>cyclohexanol, 3-(5,5,6-trimethylbicyclo[2.2.1]hept-2-yl)-;3-(5,5,6-trimethylbicyclo[2.2.1]hept-2-yl)cyclohexan-1-ol;3-(5,5,6-trimethylbicyclo[2.2.1]hept-2-yl)cyclohexanol;cyclohexanol, 3-(5,5,6-trimethylbicyclo(2.2.1)hept-2-yl)-</t>
  </si>
  <si>
    <t>C1(C)(C)C(C)C2C(C3CC(O)CCC3)CC1C2</t>
  </si>
  <si>
    <t>34097-16-0</t>
  </si>
  <si>
    <t>9-chloro-6±-fluoro-11?,21-dihydroxy-16±-methylpregna-1,4-diene-3,20-dione 21-pivalate;9-chloro-6?-fluoro-11?,21-dihydroxy-16?-methylpregna-1,4-diene-3,20-dione 21-pivalate;(6alpha,11beta,16alpha)-9-chloro-6-fluoro-11-hydroxy-16-methyl-3,20-dioxopregna-1,4-dien-21-yl 2,2-dimethylpropanoate</t>
  </si>
  <si>
    <t>C12C{P-}(C)(C{P+}3(Cl)C{P+}(C{P-}4C{P-}(C)(C{P-}(C(=O)COC(=O)C(C)(C)C)C{P+}(C)C4)CC{P+}3O)CC{P+}1F)C=CC(=O)C=2</t>
  </si>
  <si>
    <t>341-69-5</t>
  </si>
  <si>
    <t>orphenadrine hydrochloride;ethanamine, n,n-dimethyl-2-[(2-methylphenyl)phenylmethoxy]-, hydrochloride;n,n-dimethyl-2-[(2-methylphenyl)(phenyl)methoxy]ethanamine hydrochloride;n,n-dimethyl-2-[(2-methylphenyl)phenylmethoxy]ethanamine, hydrochloride</t>
  </si>
  <si>
    <t>c1(C)c(C(c2ccccc2)OCCN(C)C)cccc1_Cl</t>
  </si>
  <si>
    <t>C(=O)(O)C(O)CC(=O)O_C1(=O)C(={c}CC2=C(C)C(C(=O)NCCN(CC)CC)C(C)=N2)c2c(ccc(F)c2)N1</t>
  </si>
  <si>
    <t>34118-92-8</t>
  </si>
  <si>
    <t>n,n-diethyl-2-aminoethylcarbamoylacetanilide;4-acetamido-n-[2-(diethylamino)ethyl]benzamide hydrochloride</t>
  </si>
  <si>
    <t>C(=O)(c1ccc(NC(C)=O)cc1)NCCN(CC)CC_Cl</t>
  </si>
  <si>
    <t>c1(CNCCNCc2ccccc2)ccccc1_Cl_Cl</t>
  </si>
  <si>
    <t>34123-59-6</t>
  </si>
  <si>
    <t>isoproturon;3-(4-isopropylphenyl)-1,1-dimethylurea;urea, n,n-dimethyl-n'-[4-(1-methylethyl)phenyl]-;3(4isopropylphenyl)1,1dimethylurea (isoproturoniso);n,n-dimethyl-n'-[4-(1-methylethyl)phenyl]urea</t>
  </si>
  <si>
    <t>c1(C(C)C)ccc(NC(=O)N(C)C)cc1</t>
  </si>
  <si>
    <t>3413-64-7</t>
  </si>
  <si>
    <t>n-[2-(diethylamino)ethyl]-2-(4-methoxyphenoxy)acetamide monohydrochloride;n-[2-(diethylamino)ethyl]-2-(4-methoxyphenoxy)acetamide hydrochloride</t>
  </si>
  <si>
    <t>c1(OC)ccc(OCC(=O)NCCN(CC)CC)cc1_Cl</t>
  </si>
  <si>
    <t>58997-91-4</t>
  </si>
  <si>
    <t>2-(dimethylamino)-2-phenylbutyl 3,4,5-trimethoxybenzoate, maleate;2-(dimethylamino)-2-phenylbutyl 3,4,5-trimethoxybenzoate (2z)-but-2-enedioate</t>
  </si>
  <si>
    <t>C(=O)(c1cc(OC)c(OC)c(OC)c1)OCC(c1ccccc1)(CC)N(C)C_C(=O)(O)C={c}CC(=O)O</t>
  </si>
  <si>
    <t>3416-26-0</t>
  </si>
  <si>
    <t>lidoflazine;2-{4-[4,4-bis(4-fluorophenyl)butyl]piperazin-1-yl}-n-(2,6-dimethylphenyl)acetamide</t>
  </si>
  <si>
    <t>c1(C)c(NC(=O)CN2CCN(CCCC(c3ccc(F)cc3)c3ccc(F)cc3)CC2)c(C)ccc1</t>
  </si>
  <si>
    <t>c12c(cc(CN3CCN(C(=O)COc4ccc(Cl)cc4)CC3)cc1)OCO2_Cl</t>
  </si>
  <si>
    <t>34176-52-8</t>
  </si>
  <si>
    <t>2-hydrazino-4-phenylthiazole</t>
  </si>
  <si>
    <t>C1(c2ccccc2)=CSC(NN)=N1</t>
  </si>
  <si>
    <t>C(=O)(C1C(c2c(Cl)cccc2F)=NOC=1C)NC{P-}1C(=O)N2C{P-}(C{P+}(=O)O{-}.[Na]{+})C(C)(C)SC{P+}12_O</t>
  </si>
  <si>
    <t>34256-82-1</t>
  </si>
  <si>
    <t>acetochlor;2-chloro-n-(ethoxymethyl)-n-(2-ethyl-6-methylphenyl)acetamide;acetochlor"	c1(C)c(N(C(=O)CCl)COCC)c(CC)ccc1	Unknown Binding Potential_x000D_
3845	N/A	"	C1=CN(CC)=CN{+}1(C).O{-}S(=O)(=O)OCC	RBA&lt;0.00001%_x000D_
3846	N/A	"	C(=O)(C{P+}(C(C)C)NC(=O)C{P+}(Cc1ccc(O)cc1)NC(=O)C{P+}(C(C)C)NC(=O)C{P+}(CCCNC(=N)N)NC(=O)CNC)NC{P+}(C(=O)N1C{P+}(C{P-}(=O)NC{P-}(C)C(=O)O)CCC1)CC1=CNC=N1	RBA&lt;0.00001%_x000D_
3847	N/A	"	C1=CN(CCCC)C=N{+}1(C).O{-}S(C)(=O)=O	RBA&lt;0.00001%_x000D_
3848	34368-04-2	dobutamine"</t>
  </si>
  <si>
    <t>c1(O)c(O)cc(CCNC(C)CCc2ccc(O)cc2)cc1</t>
  </si>
  <si>
    <t>34381-68-5</t>
  </si>
  <si>
    <t>acebutolol hydrochloride;acebutolol;(±)-n-[3-acetyl-4-[2-hydroxy-3-[(isopropyl)amino]propoxy]phenyl]butyramide monohydrochloride;n-{3-acetyl-4-[2-hydroxy-3-(propan-2-ylamino)propoxy]phenyl}butanamide hydrochloride;butanamide, n-[3-acetyl-4-[2-hydroxy-3-[(1-methylethyl)amino]propoxy]phenyl]-, monohydrochloride, (.+-.)-</t>
  </si>
  <si>
    <t>C(C)(=O)c1c(OCC(O)CNC(C)C)ccc(NC(=O)CCC)c1_Cl</t>
  </si>
  <si>
    <t>B{-}(F)(F)(F)(F).n{+}1(CCCC)ccc(C)cc1</t>
  </si>
  <si>
    <t>344-04-7</t>
  </si>
  <si>
    <t>bromopentafluorobenzene;benzene, bromopentafluoro-;1-bromo-2,3,4,5,6-pentafluorobenzene</t>
  </si>
  <si>
    <t>c1(Br)c(F)c(F)c(F)c(F)c1F</t>
  </si>
  <si>
    <t>3440-28-6</t>
  </si>
  <si>
    <t>3-benzoylamino-propionic acid</t>
  </si>
  <si>
    <t>C(=O)(c1ccccc1)NCCC(=O)O</t>
  </si>
  <si>
    <t>34413-35-9</t>
  </si>
  <si>
    <t>5,6,7,8-tetrahydroquinoxaline;quinoxaline, 5,6,7,8-tetrahydro-</t>
  </si>
  <si>
    <t>c12c(CCCC1)nccn2</t>
  </si>
  <si>
    <t>34443-12-4</t>
  </si>
  <si>
    <t>carbonoperoxoic acid, oo-(1,1-dimethylethyl) o-(2-ethylhexyl) ester;3-({[(tert-butylperoxy)carbonyl]oxy}methyl)heptane;peroxycarbonic acid, oo-tert-butyl o-(2-ethylhexyl) ester</t>
  </si>
  <si>
    <t>C(C)(C)(C)OOC(=O)OCC(CCCC)CC</t>
  </si>
  <si>
    <t>2-pyrrolidinone, 1-(2-hydroxyethyl)-;1-(2-hydroxyethyl)pyrrolidin-2-one</t>
  </si>
  <si>
    <t>C1(=O)CCCN1CCO</t>
  </si>
  <si>
    <t>34451-19-9</t>
  </si>
  <si>
    <t>butyl (s)-2-hydroxypropionate;propanoic acid, 2-hydroxy-, butyl ester, (2s)-;butyl (2s)-2-hydroxypropanoate</t>
  </si>
  <si>
    <t>C(=O)(C{P+}(C)O)OCCCC</t>
  </si>
  <si>
    <t>3446-89-7</t>
  </si>
  <si>
    <t>p-methylthiobenzaldehyde;4-(methylthio)benzaldehyde;benzaldehyde, 4-(methylthio)-;4-(methylsulfanyl)benzaldehyde;benzaldehyde, p-(methylthio)-</t>
  </si>
  <si>
    <t>c1(C=O)ccc(SC)cc1</t>
  </si>
  <si>
    <t>c1(S(=O)(=O)O{-}.P{+}(C)(CC(C)C)(CC(C)C)CC(C)C)ccc(C)cc1</t>
  </si>
  <si>
    <t>C(#N)S{-}.N{+}1(C)C=CN(CCCC)C=1</t>
  </si>
  <si>
    <t>34487-61-1</t>
  </si>
  <si>
    <t>sodium hydrogen 4,4'-(3h-2,1-benzoxathiol-3-ylidene)bisphenolate s,s-dioxide;phenol, 4,4'-(1,1-dioxido-3h-2,1-benzoxathiol-3-ylidene)bis-, monosodium salt;sodium hydrogen 4,4'-(1,1-dioxido-3h-2,1-benzoxathiole-3,3-diyl)diphenolate</t>
  </si>
  <si>
    <t>c1(C2(c3ccc(O{-}.[Na]{+})cc3)c3c(cccc3)S(=O)(=O)O2)ccc(O)cc1</t>
  </si>
  <si>
    <t>34493-98-6</t>
  </si>
  <si>
    <t>dibekacin;(1r,2s,3s,4r,6s)-4,6-diamino-3-[(3-amino-3-deoxy-alpha-d-glucopyranosyl)oxy]-2-hydroxycyclohexyl 2,6-diamino-2,3,4,6-tetradeoxy-alpha-d-erythro-hexopyranoside</t>
  </si>
  <si>
    <t>C{P+}1(OC{P+}2C{P-}(O)C{P+}(OC{P+}3C{P+}(N)CCC{P-}(CN)O3)C{P-}(N)CC{P-}2N)C{P+}(O)C{P-}(N)C{P+}(O)C{P-}(CO)O1</t>
  </si>
  <si>
    <t>C1(=O)c2c(C(C)C)cc(OC)cc2S(=O)(=O)N1COC1=CC(=O)N2C(C(OCCN3CCCCC3)=CC=C2)=N1</t>
  </si>
  <si>
    <t>3452-97-9</t>
  </si>
  <si>
    <t>1-hexanol, 3,5,5-trimethyl-;isononyl alcohol;3,5,5-trimethylhexan-1-ol;3,5,5-trimethyl-1-hexanol;3,5,5-trimethylhexanol;3,5,5'-trimethyl-1-hexanol</t>
  </si>
  <si>
    <t>C(C)(C)(C)CC(C)CCO</t>
  </si>
  <si>
    <t>34552-84-6</t>
  </si>
  <si>
    <t>isoxicam;4-hydroxy-2-methyl-n-(5-methylisoxazol-3-yl)-2h-1,2-benzothiazine-3-carboxamide 1,1-dioxide;2h-1,2-benzothiazine-3-carboxamide, 4-hydroxy-2-methyl-n-(5-methyl-3-isoxazolyl)-, 1,1-dioxide</t>
  </si>
  <si>
    <t>C1(O)c2c(cccc2)S(=O)(=O)N(C)C=1C(=O)NC1C=C(C)ON=1</t>
  </si>
  <si>
    <t>34562-31-7</t>
  </si>
  <si>
    <t>3,5-diethyl-1,2-dihydro-1-phenyl-2-propylpyridine;pyridine, 3,5-diethyl-1,2-dihydro-1-phenyl-2-propyl-;3,5-diethyl-1-phenyl-2-propyl-1,2-dihydropyridine</t>
  </si>
  <si>
    <t>C1(CC)C=C(CC)C(CCC)N(c2ccccc2)C=1</t>
  </si>
  <si>
    <t>34580-13-7</t>
  </si>
  <si>
    <t>ketotifen;4-(1-methylpiperidin-4-ylidene)-4,9-dihydro-10h-benzo[4,5]cyclohepta[1,2-b]thiophen-10-one;10h-benzo[4,5]cyclohepta[1,2-b]thiophen-10-one, 4,9-dihydro-4-(1-methyl-4-piperidinylidene)-</t>
  </si>
  <si>
    <t>C12C(=C3CCN(C)CC3)c3c(cccc3)CC(=O)C=1SC=C2</t>
  </si>
  <si>
    <t>34590-94-8</t>
  </si>
  <si>
    <t>propanol, 1(or 2)-(2-methoxymethylethoxy)-;1-(3-methoxypropoxy)propan-1-ol;propanol, (2-methoxymethylethoxy)-</t>
  </si>
  <si>
    <t>C(O)(CC)OCCCOC</t>
  </si>
  <si>
    <t>thiazolidine-4-carboxylic acid</t>
  </si>
  <si>
    <t>C{P+}(=O)(O)C{P+}1CSCN1</t>
  </si>
  <si>
    <t>B{-}(F)(F)(F)(F).N{+}1(C)(CCCC)CCCC1</t>
  </si>
  <si>
    <t>346-18-9</t>
  </si>
  <si>
    <t>polythiazide;6-chloro-2-methyl-3-{[(2,2,2-trifluoroethyl)sulfanyl]methyl}-3,4-dihydro-2h-1,2,4-benzothiadiazine-7-sulfonamide 1,1-dioxide</t>
  </si>
  <si>
    <t>c1(Cl)c(S(N)(=O)=O)cc2c(c1)NC(CSCC(F)(F)F)N(C)S2(=O)=O</t>
  </si>
  <si>
    <t>34643-46-4</t>
  </si>
  <si>
    <t>prothiophos;o-(2,4-dichlorophenyl) o-ethyl s-propyl dithiophosphate;o-(2,4-dichlorophenyl) o-ethyl s-propyl phosphorodithioate;phosphorodithioic acid, o-(2,4-dichlorophenyl) o-ethyl s-propyl ester</t>
  </si>
  <si>
    <t>c1(OP(=S)(OCC)SCCC)c(Cl)cc(Cl)cc1</t>
  </si>
  <si>
    <t>34645-84-6</t>
  </si>
  <si>
    <t>fenclofenac;[2-(2,4-dichlorophenoxy)phenyl]acetic acid</t>
  </si>
  <si>
    <t>c1(Oc2c(CC(=O)O)cccc2)c(Cl)cc(Cl)cc1</t>
  </si>
  <si>
    <t>34661-75-1</t>
  </si>
  <si>
    <t>urapidil;2,4(1h,3h)-pyrimidinedione, 6-[[3-[4-(2-methoxyp;6-({3-[4-(2-methoxyphenyl)piperazin-1-yl]propyl}amino)-1,3-dimethylpyrimidine-2,4(1h,3h)-dione</t>
  </si>
  <si>
    <t>c1(OC)c(N2CCN(CCCNC3={t}CC(=O)N(C)C(=O)N3C)CC2)cccc1</t>
  </si>
  <si>
    <t>1-imino-1h-isoindol-3-amine;1h-isoindol-3-amine, 1-imino-;isoindoline, 1,3-diimino-;1h-isoindole, 3-amino-1-imino-</t>
  </si>
  <si>
    <t>C1(=N)c2c(C(=N)N1)cccc2</t>
  </si>
  <si>
    <t>C(C)(C(C)S(C)(=O)=O)={t}NOC(=O)NC</t>
  </si>
  <si>
    <t>3470-36-8</t>
  </si>
  <si>
    <t>calcium bis[d-xylo-hex-5-ulosonate];calcium bis[(2r,3s,4s)-2,3,4,6-tetrahydroxy-5-oxohexanoate] (non-preferred name)</t>
  </si>
  <si>
    <t>C(=O)(C{P+}(O)C{P-}(O)C{P+}(O)C(=O)CO)O{-}.[Ca]{2+}.O{-}C(=O)C{P+}(O)C{P-}(O)C{P+}(O)C(=O)CO</t>
  </si>
  <si>
    <t>34841-35-5</t>
  </si>
  <si>
    <t>3'-chloropropiophenone;1-(3-chlorophenyl)propan-1-one</t>
  </si>
  <si>
    <t>C(=O)(c1cc(Cl)ccc1)CC</t>
  </si>
  <si>
    <t>3485-14-1</t>
  </si>
  <si>
    <t>cyclacillin;ciclacillin;(2s,5r,6r)-6-{[(1-aminocyclohexyl)carbonyl]amino}-3,3-dimethyl-7-oxo-4-thia-1-azabicyclo[3.2.0]heptane-2-carboxylic acid</t>
  </si>
  <si>
    <t>C(=O)(C1(N)CCCCC1)NC{P+}1C(=O)N2C{P-}(C(=O)O)C(C)(C)SC{P+}12</t>
  </si>
  <si>
    <t>3485-62-9</t>
  </si>
  <si>
    <t>clidinium bromide;1-azoniabicyclo[2.2.2]octane, 3-[(hydroxydiphenylacetyl)oxy]-1-methyl-, bromide;3-{[hydroxy(diphenyl)acetyl]oxy}-1-methyl-1-azoniabicyclo[2.2.2]octane bromide</t>
  </si>
  <si>
    <t>C(=O)(C(O)(c1ccccc1)c1ccccc1)OC1C2CCN{+}(C)(.Br{-})(CC2)C1</t>
  </si>
  <si>
    <t>34885-03-5</t>
  </si>
  <si>
    <t>cyclohexanemethanol, 4-methyl-</t>
  </si>
  <si>
    <t>C1(C)CCC(CO)CC1</t>
  </si>
  <si>
    <t>C(=O)(O)C(N)CCS{+}(C)(C).Cl{-}</t>
  </si>
  <si>
    <t>350-03-8</t>
  </si>
  <si>
    <t>1-pyridin-3-yl-ethanone;3-acetylpyridine;methyl 3-pyridyl ketone;ethanone, 1-(3-pyridinyl)-;ketone, methyl 3-pyridyl;1-(pyridin-3-yl)ethanone;1-(3-pyridinyl)ethanone</t>
  </si>
  <si>
    <t>C(C)(=O)c1cccnc1</t>
  </si>
  <si>
    <t>350-12-9</t>
  </si>
  <si>
    <t>sulbentine;3,5-dibenzyl-1,3,5-thiadiazinane-2-thione</t>
  </si>
  <si>
    <t>c1(CN2C(=S)SCN(Cc3ccccc3)C2)ccccc1</t>
  </si>
  <si>
    <t>350-30-1</t>
  </si>
  <si>
    <t>benzene, 2-chloro-1-fluoro-4-nitro-;2-chloro-1-fluoro-4-nitrobenzene</t>
  </si>
  <si>
    <t>c1(F)c(Cl)cc(N(=O)=O)cc1</t>
  </si>
  <si>
    <t>B{-}(F)(F)(F)(F).n{+}1(CC)ccccc1</t>
  </si>
  <si>
    <t>35035-05-3</t>
  </si>
  <si>
    <t>timepidium bromide</t>
  </si>
  <si>
    <t>C1(C(C2=CC=CS2)=C2CC(OC)CN{+}(C)(C)(.Br{-})C2)=CC=CS1</t>
  </si>
  <si>
    <t>C1(C)N(CCCC)C=CN{+}=1(C).N{-}(S(=O)(=O)C(F)(F)F)S(=O)(=O)C(F)(F)F</t>
  </si>
  <si>
    <t>3505-38-2</t>
  </si>
  <si>
    <t>carbinoxamine hydrogen maleate;ethanamine, 2-[(4-chlorophenyl)-2-pyridinylmethoxy]-n,n-dimethyl-, (2z)-2-butenedioate (1:1);2-[(4-chlorophenyl)(pyridin-2-yl)methoxy]-n,n-dimethylethanamine (2z)-but-2-enedioate;ethanamine, 2-[(4-chlorophenyl)-2-pyridinylmethoxy]-n,n-dimethyl-, (z)-2-butenedioate (1:1)</t>
  </si>
  <si>
    <t>C(=O)(O)C={c}CC(=O)O_c1(C(c2ccc(Cl)cc2)OCCN(C)C)ccccn1</t>
  </si>
  <si>
    <t>35065-27-1</t>
  </si>
  <si>
    <t>1,1'-biphenyl, 2,2',4,4',5,5'-hexachloro-;pcb 153;2,2',4,4',5,5'-hexachloro-1,1'-biphenyl;2,4,5,2',4',5'-hexachlorobiphenyl;2,2',4,4',5,5'-pcb;2,4,5,2',4',5'-pcb;pcb153</t>
  </si>
  <si>
    <t>c1(-c2c(Cl)cc(Cl)c(Cl)c2)c(Cl)cc(Cl)c(Cl)c1</t>
  </si>
  <si>
    <t>3508-00-7</t>
  </si>
  <si>
    <t>1-bromoheptadecane;heptadecane, 1-bromo-</t>
  </si>
  <si>
    <t>C(Br)CCCCCCCCCCCCCCCC</t>
  </si>
  <si>
    <t>C(#C)C{P+}1(OC(C)=O)C{P+}2(CC)C{P+}(C{P-}3C{P-}(C{P-}4C(=CC(={t}NO)CC4)CC3)CC2)CC1</t>
  </si>
  <si>
    <t>352-93-2</t>
  </si>
  <si>
    <t>diethylsulfide;diethyl sulfide (oh rate in absence of oxygen);diethyl sulphide;ethane, 1,1_x0019_ -thiobis-;ethane, 1,1'-thiobis-;1,1'-sulfanediyldiethane;diethyl sulfide</t>
  </si>
  <si>
    <t>C(C)SCC</t>
  </si>
  <si>
    <t>3520-42-1</t>
  </si>
  <si>
    <t>c.i. acid red 52</t>
  </si>
  <si>
    <t>c12-c3c4c(cc(N(CC)CC)cc4)o{+}(c4c3ccc(N(CC)CC)c4).O{-}S(=O)(=O)c1cc(S(=O)(=O)O{-}.[Na]{+})cc2</t>
  </si>
  <si>
    <t>C(CCCCCCCCCCC)OS(=O)(=O)O_C{P+}1(C)(O)C{P+}(O)C{P-}(C)C(=O)C{P+}(C)CC{P-}(C)(O)C{P+}(OC{P-}2C{P+}(OC(=O)CC)C{P-}(N(C)C)CC{P-}(C)O2)C{P-}(C)C{P+}(OC{P-}2CC{P-}(C)(OC)C{P-}(O)C{P+}(C)O2)C{P-}(C)C(=O)OC{P+}1CC</t>
  </si>
  <si>
    <t>35212-22-7</t>
  </si>
  <si>
    <t>ipriflavone;4h-1-benzopyran-4-one, 7-(1-methylethoxy)-3-phenyl-</t>
  </si>
  <si>
    <t>c1(C2C(=O)c3c(cc(OC(C)C)cc3)OC=2)ccccc1</t>
  </si>
  <si>
    <t>3524-68-3</t>
  </si>
  <si>
    <t>pentaerythritol triacrylate;2-propenoic acid, 1,1'-[2-(hydroxymethyl)-2-[[(1-oxo-2-propen-1-yl)oxy]methyl]-1,3-propanediyl] ester;pentaerythrityl triacrylate;2-propenoic acid, 2-(hydroxymethyl)-2-  (1-oxo-2-propenyl)oxy methyl -1,3-propanediyl ester;2-(hydroxymethyl)-2-[[(1-oxoallyl)oxy]methyl]-1,3-propanediyl diacrylate;2-propenoic acid, 2-(hydroxymethyl)-2-[[(1-oxo-2-propenyl)oxy]methyl]-1,3-propanediyl ester;2-propenoic acid, 2-(hydroxymethyl)-2- (1-oxo-2-propenyl)oxy methyl -1,3-propanediyl ester;acrylic acid, triester with pentaerythritol;2-propenoic acid, 2-(hydroxymethyl)-2-??(1-oxo-2-propenyl)oxy?methyl?-1,3-propanediyl ester;3-(acryloyloxy)-2-[(acryloyloxy)methyl]-2-(hydroxymethyl)propyl acrylate</t>
  </si>
  <si>
    <t>C(=O)(C=C)OCC(COC(=O)C=C)(COC(=O)C=C)CO</t>
  </si>
  <si>
    <t>35250-53-4</t>
  </si>
  <si>
    <t>pyrazineethanethiol;2-pyrazineethanethiol</t>
  </si>
  <si>
    <t>c1(CCS)cnccn1</t>
  </si>
  <si>
    <t>35256-85-0</t>
  </si>
  <si>
    <t>tebutam;n-benzyl-n-isopropyl-2,2-dimethylpropionamide;n-benzyl-2,2-dimethyl-n-(propan-2-yl)propanamide;2,2-dimethyl-n-(1-methylethyl)-n-(phenylmethyl)propanamide</t>
  </si>
  <si>
    <t>C(=O)(C(C)(C)C)N(C(C)C)Cc1ccccc1</t>
  </si>
  <si>
    <t>C(=O)(c1c(OC2C=CC3C(C=2)=NON=3)nccc1)NCc1ccc(C(C)(C)O)cc1</t>
  </si>
  <si>
    <t>35367-38-5</t>
  </si>
  <si>
    <t>diflubenzuron;n-[[(4-chlorophenyl)amino]carbonyl]-2,6-difluorobenzamide;benzamide, n-[[(4-chlorophenyl)amino]carbonyl]-2,6-difluoro-;benzamide, n- (4-chlorophenyl)amino carbonyl -2,6-difluoro-;benzamide, n-??(4-chlorophenyl)amino?carbonyl?-2,6-difluoro-;n-[(4-chlorophenyl)carbamoyl]-2,6-difluorobenzamide</t>
  </si>
  <si>
    <t>C(=O)(c1c(F)cccc1F)NC(=O)Nc1ccc(Cl)cc1</t>
  </si>
  <si>
    <t>354-58-5</t>
  </si>
  <si>
    <t>1,1,1-trichloro-2,2,2-trifluoroethane;trichlorotrifluoroethane;ethane, 1,1,1-trichloro-2,2,2-trifluoro-</t>
  </si>
  <si>
    <t>C(Cl)(Cl)(Cl)C(F)(F)F</t>
  </si>
  <si>
    <t>35400-43-2</t>
  </si>
  <si>
    <t>sulprofos;o-ethyl o-(4-methylthiophenyl) s-propyl dithiophosphate;o-ethyl o-[4-(methylsulfanyl)phenyl] s-propyl phosphorodithioate;phosphorodithioic acid, o-ethyl o-[4-(methylthio)phenyl] s-propyl ester;o-ethyl o-[4-(methylthio)phenyl]s-propyl ester, phosphorodithioic acid</t>
  </si>
  <si>
    <t>c1(SC)ccc(OP(=S)(OCC)SCCC)cc1</t>
  </si>
  <si>
    <t>C(=O)(CCCCCCCCCCCCCCC)OC{P-}(COC(=O)CCCCCCCCCCCCCCC)COP(=O)(O{-})OCCN{+}(C)(C)C</t>
  </si>
  <si>
    <t>3542-36-7</t>
  </si>
  <si>
    <t>dioctyltin dichloride;dichlorodioctylstannane;stannane, dichlorodioctyl-;dioctyltin dichloridetin, dichlorodioctyl-;dichloro(dioctyl)stannane</t>
  </si>
  <si>
    <t>C(CCCCCCC)[Sn](Cl)(Cl)CCCCCCCC</t>
  </si>
  <si>
    <t>C(=O)(CCCCCCCCC)NO{-}.[Na]{+}</t>
  </si>
  <si>
    <t>C{P+}1(C)(O)C{P-}(OC(=O)CC)C{P+}(C)OC{P-}(OC{P-}2C{P+}(N(C)C)C{P-}(O)C{P+}(OC{P+}3C{P-}(OC)C{P+}(OC(=O)CC)CC(=O)OC{P+}(C)CC=CC=CC{P+}(O)C{P+}(C)CC{P+}3CC=O)OC{P+}2C)C1</t>
  </si>
  <si>
    <t>3546-41-6</t>
  </si>
  <si>
    <t>pyrvinium pamoate;pyrvinium embonate;bis{6-(dimethylamino)-2-[(e)-2-(2,5-dimethyl-1-phenyl-1h-pyrrol-3-yl)ethenyl]-1-methylquinolinium} 4,4'-methanediylbis(3-hydroxynaphthalene-2-carboxylate);quinolinium, 6-(dimethylamino)-2-[2-(2,5-dimethyl-1-phenyl-1h-pyrrol-3-yl)ethenyl]-1-methyl-, salt with 4,4'-methylenebis[3-hydroxy-2-naphthalenecarboxylic acid] (2:1)</t>
  </si>
  <si>
    <t>C(=O)(c1c(O)c(Cc2c(O)c(C(=O)O{-}.n{+}3(C)c4c(cc(N(C)C)cc4)ccc3C={t}CC3=C(C)N(c4ccccc4)C(C)=C3)cc3c2cccc3)c2c(cccc2)c1)O{-}.n{+}1(C)c2c(cc(N(C)C)cc2)ccc1C={t}CC1=C(C)N(c2ccccc2)C(C)=C1</t>
  </si>
  <si>
    <t>3547-33-9</t>
  </si>
  <si>
    <t>ethanol, 2-(octylthio)-;2-(octylthio)ethanol;2-(octylsulfanyl)ethanol</t>
  </si>
  <si>
    <t>C(CCCCCCC)SCCO</t>
  </si>
  <si>
    <t>355-42-0</t>
  </si>
  <si>
    <t>perfluoro-n-hexane;tetradecafluorohexane;hexane, tetradecafluoro-</t>
  </si>
  <si>
    <t>C(F)(F)(F)C(F)(F)C(F)(F)C(F)(F)C(F)(F)C(F)(F)F</t>
  </si>
  <si>
    <t>c12c(cc(OC(=O)C(c3ccccc3)C(=O)NC{P+}3C(=O)N4C{P-}(C(=O)O)C(C)(C)SC{P+}34)cc1)CCC2</t>
  </si>
  <si>
    <t>C(=O)(c1c(OC)cc(OC)cc1OC)CCCN1CCCC1_Cl</t>
  </si>
  <si>
    <t>35554-44-0</t>
  </si>
  <si>
    <t>imazalil base;imazalil;1-[2-(allyloxy)-2-(2,4-dichlorophenyl)ethyl]-1h-imidazole;1-[2-(2,4-dichlorophenyl)-2-(2-propenyloxy)ethyl]-1h-imidazole</t>
  </si>
  <si>
    <t>c1(Cl)c(C(CN2C=CN=C2)OCC=C)ccc(Cl)c1</t>
  </si>
  <si>
    <t>35575-96-3</t>
  </si>
  <si>
    <t>azamethiphos;s-[(6-chloro-2-oxooxazolo[4,5-b]pyridin-3(2h)-yl)methyl] o,o-dimethyl thiophosphate;s-[(6-chloro-2-oxo[1,3]oxazolo[4,5-b]pyridin-3(2h)-yl)methyl] o,o-dimethyl phosphorothioate;phosphorothioic acid, s-[(6-chloro-2-oxooxazolo[4,5-b]pyridin-3(2h)-yl)methyl] o,o-dimethyl ester;phosphorothioic acid s-((6-chloro-2-oxooxazolo(4,5-b)pyridin-3(2h)-yl)methyl) o,o-dimethyl ester</t>
  </si>
  <si>
    <t>c12c(cc(Cl)cn1)OC(=O)N2CSP(=O)(OC)OC</t>
  </si>
  <si>
    <t>35578-47-3</t>
  </si>
  <si>
    <t>4,4'-dibromobenzil;bis(4-bromophenyl)ethanedione;ethanedione, bis(4-bromophenyl)-;1,2-bis(4-bromophenyl)ethane-1,2-dione;benzil, 4,4'-dibromo-</t>
  </si>
  <si>
    <t>c1(C(=O)C(=O)c2ccc(Br)cc2)ccc(Br)cc1</t>
  </si>
  <si>
    <t>C{P+}(=O)(C{P+}12C{P+}3(C)C{P+}(C{P-}4C{P-}(F)(C{P+}5(C)C(C{P-}(F)C4)=CC(=O)C=C5)C{P-}(O)C3)CC{P-}1OC(C)(C)O2)COC(C)=O</t>
  </si>
  <si>
    <t>35607-66-0</t>
  </si>
  <si>
    <t>cefoxitin;5-thia-1-azabicyclo[4.2.0]oct-2-ene-2-carboxylic acid, 3-[[(aminocarbonyl)oxy]methyl]-7-methoxy-8-oxo-7-[(2-thienylacetyl)amino]-, (6r,7s)-;(6r,7s)-3-[(carbamoyloxy)methyl]-7-methoxy-8-oxo-7-[(thiophen-2-ylacetyl)amino]-5-thia-1-azabicyclo[4.2.0]oct-2-ene-2-carboxylic acid;5-thia-1-azabicyclo[4.2.0]oct-2-ene-2-carboxylic acid, 3-[[(aminocarbonyl)oxy]methyl]-7-methoxy-8-oxo-7-[(2-thienylacetyl)amino]-, (6r-cis)-</t>
  </si>
  <si>
    <t>C(=O)(O)C1=C(COC(N)=O)CSC{P+}2C{P-}(NC(=O)CC3=CC=CS3)(OC)C(=O)N12</t>
  </si>
  <si>
    <t>35619-65-9</t>
  </si>
  <si>
    <t>tritiozine;morpholin-4-yl(3,4,5-trimethoxyphenyl)methanethione</t>
  </si>
  <si>
    <t>C(=S)(c1cc(OC)c(OC)c(OC)c1)N1CCOCC1</t>
  </si>
  <si>
    <t>3562-84-3</t>
  </si>
  <si>
    <t>benzbromarone;methanone, (3,5-dibromo-4-hydroxyphenyl)(2-ethyl-3-benzofuranyl)-;(3,5-dibromo-4-hydroxyphenyl)(2-ethyl-1-benzofuran-3-yl)methanone</t>
  </si>
  <si>
    <t>c1(C(=O)C2c3c(cccc3)OC=2CC)cc(Br)c(O)c(Br)c1</t>
  </si>
  <si>
    <t>16643-66-6</t>
  </si>
  <si>
    <t>magnesium 4-methoxy-?-oxonaphthalene-1-butyrate (1:2)</t>
  </si>
  <si>
    <t>C(=O)(c1c2c(c(OC)cc1)cccc2)CCC(=O)O</t>
  </si>
  <si>
    <t>C(=O)(C(C)(c1ccccc1)c1ccccc1)OCCN(CC)CC</t>
  </si>
  <si>
    <t>3563-14-2</t>
  </si>
  <si>
    <t>sulfasuccinamide;4-oxo-4-[(4-sulfamoylphenyl)amino]butanoic acid</t>
  </si>
  <si>
    <t>c1(S(N)(=O)=O)ccc(NC(=O)CCC(=O)O)cc1</t>
  </si>
  <si>
    <t>ponceau 3r;fd &amp; c red no. 1;disodium 3-hydroxy-4-[(2,4,5-trimethylphenyl)azo]naphthalene-2,7-disulphonate;disodium 3-hydroxy-4-[(2,4,5-trimethylphenyl)diazenyl]naphthalene-2,7-disulfonate;2,7-naphthalenedisulfonic acid, 3-hydroxy-4-((2,4,5-trimethylphenyl)azo)-, disodium salt</t>
  </si>
  <si>
    <t>c1(S(=O)(=O)O{-}.[Na]{+})c(O)c(N={t}Nc2c(C)cc(C)c(C)c2)c2c(cc(S(=O)(=O)O{-}.[Na]{+})cc2)c1</t>
  </si>
  <si>
    <t>35661-60-0</t>
  </si>
  <si>
    <t>n-[(9h-fluoren-9-ylmethoxy)carbonyl]-l-leucine</t>
  </si>
  <si>
    <t>c12-c3c(C(COC(=O)NC{P+}(C(=O)O)CC(C)C)c1cccc2)cccc3</t>
  </si>
  <si>
    <t>c1(S(=O)(=O)NC2=NN=C(CC(C)C)S2)ccc(OC)cc1</t>
  </si>
  <si>
    <t>3567-62-2</t>
  </si>
  <si>
    <t>3-(3,4-dichlorophenyl)-1-methylurea;n-(3,4-dichlorophenyl)-n'-methylurea</t>
  </si>
  <si>
    <t>c1(Cl)c(Cl)cc(NC(=O)NC)cc1</t>
  </si>
  <si>
    <t>2-propenoic acid, 3-[(4s,7r,7ar)-2,4,5,6,7,7a-hexahydro-3,7-dimethyl-1h-inden-4-yl]-2-methyl-, (2e)-;valerenic acid</t>
  </si>
  <si>
    <t>C(=O)(O)C(C)={t}CC{P-}1C2=C(C)CCC{P+}2C{P+}(C)CC1</t>
  </si>
  <si>
    <t>35691-65-7</t>
  </si>
  <si>
    <t>1,2-dibromo-2,4-dicyanobutane;pentanedinitrile, 2-bromo-2-(bromomethyl)-;1, 2-dibromo-2,4-dicyanobutane;2-bromo-2-(bromomethyl)pentanedinitrile;methyldibromo glutaronitrile</t>
  </si>
  <si>
    <t>C(#N)C(Br)(CCC#N)CBr</t>
  </si>
  <si>
    <t>357-57-3</t>
  </si>
  <si>
    <t>brucine;strychnidin-10-one, 2,3-dimethoxy-;2,3-dimethoxystrychnidin-10-one</t>
  </si>
  <si>
    <t>C{P-}123c4c(cc(OC)c(OC)c4)N4C(=O)CC5C{P+}(C{P+}6C(={t}CCO5)CN(C{P-}1C6)CC2)C34</t>
  </si>
  <si>
    <t>357-70-0</t>
  </si>
  <si>
    <t>10h-benzofuro[3a,3,2-ef][2]benzazepin-10-ol, 1,2,3,4,8a,9-hexahydro-7-methoxy-3-methyl-, (8as,10r,12as)-;galantamine(inn)</t>
  </si>
  <si>
    <t>C{P-}123c4c(c(OC)ccc4CN(C)CC1)OC{P-}2CC{P-}(O)C=C3</t>
  </si>
  <si>
    <t>3570-55-6</t>
  </si>
  <si>
    <t>2,2'-thiodiethanethiol;ethanethiol, 2,2'-thiobis-;ethanethiol, 2,2'-thiodi-;2,2'-sulfanediyldiethanethiol</t>
  </si>
  <si>
    <t>C(S)CSCCS</t>
  </si>
  <si>
    <t>4-(3-oxobutyl)phenyl acetate;2-butanone, 4-[4-(acetyloxy)phenyl]-;cue-lure</t>
  </si>
  <si>
    <t>c1(OC(C)=O)ccc(CCC(C)=O)cc1</t>
  </si>
  <si>
    <t>3575-80-2</t>
  </si>
  <si>
    <t>melperone;1-butanone, 1-(4-fluorophenyl)-4-(4-methyl-1-piperidinyl)-;methylperone</t>
  </si>
  <si>
    <t>C(=O)(c1ccc(F)cc1)CCCN1CCC(C)CC1</t>
  </si>
  <si>
    <t>35834-26-5</t>
  </si>
  <si>
    <t>[(e)-(1s,2r,3r,7r,8s,9s,10r,12r,16s)-9-((2s,3r,4s,6r)-4-dimethylamino-3-hydroxy-6-methyl-tetrahydro-pyran-2-yloxy)-3-ethyl-7-hydroxy-2,8,12,16-tetramethyl-5,13-dioxo-4,17-dioxa-bicyclo[14.1.0]heptadec-14-en-10-yl]-acetaldehyde;rosaramicin;(7r,8s,9s,10r,12r,14e,16s)-3-ethyl-7-hydroxy-2,8,12,16-tetramethyl-5,13-dioxo-10-(2-oxoethyl)-4,17-dioxabicyclo[14.1.0]heptadec-14-en-9-yl 3,4,6-trideoxy-3-(dimethylamino)-beta-d-xylo-hexopyranoside</t>
  </si>
  <si>
    <t>C{P-}12(C)C(C(C)C(CC)OC(=O)CC{P-}(O)C{P+}(C)C{P-}(OC{P-}3C{P+}(O)C{P-}(N(C)C)CC{P-}(C)O3)C{P-}(CC=O)CC{P-}(C)C(=O)C={t}C1)O2</t>
  </si>
  <si>
    <t>C(=O)(c1c(NN={c}C(C)C)c2c(N(CC)N=C2)nc1)OCC_Cl</t>
  </si>
  <si>
    <t>35854-86-5</t>
  </si>
  <si>
    <t>(z)-non-6-en-1-ol;6-nonen-1-ol, (z)-;6-nonen-1-ol, (6z)-;(6z)-non-6-en-1-ol</t>
  </si>
  <si>
    <t>C(={c}CCCCCCO)CC</t>
  </si>
  <si>
    <t>3586-14-9</t>
  </si>
  <si>
    <t>benzene, 1-methyl-3-phenoxy-;3-phenoxytoluene;phenyl m-tolyl ether;ether, phenyl m-tolyl;1-methyl-3-phenoxybenzene</t>
  </si>
  <si>
    <t>c1(Oc2ccccc2)cc(C)ccc1</t>
  </si>
  <si>
    <t>C(=O)(O)C{P-}(N)(C{P-}(O)C{P+}(O)CC={t}CCCCCCCC(=O)CCCCCC)CO</t>
  </si>
  <si>
    <t>c1(C)c(NC(=O)C(C)N)c(C)ccc1_Cl</t>
  </si>
  <si>
    <t>C(=O)(c1cc(OC)c(OC)c(OC)c1)OCCCN1CCCN(CCCOC(=O)c2cc(OC)c(OC)c(OC)c2)CC1</t>
  </si>
  <si>
    <t>C1=CN(CC)=CN{+}1(C).I{-}</t>
  </si>
  <si>
    <t>35941-71-0</t>
  </si>
  <si>
    <t>4-[(5-chloro-2-oxo-2h-benzothiazol-3-yl)acetyl]piperazine-1-ethanol monohydrochloride;5-chloro-3-{2-[4-(2-hydroxyethyl)piperazin-1-yl]-2-oxoethyl}-1,3-benzothiazol-2(3h)-one hydrochloride</t>
  </si>
  <si>
    <t>c12c(cc(Cl)cc1)N(CC(=O)N1CCN(CCO)CC1)C(=O)S2_Cl</t>
  </si>
  <si>
    <t>C1(N)C2c3c(N(C{P-}4C{P+}(O)C{P+}(O)C{P-}(CO)O4)C=2)ncnc3N(C)N=1</t>
  </si>
  <si>
    <t>36557-22-9</t>
  </si>
  <si>
    <t>metomidate hydrochloride;methyl 1-(1-phenylethyl)-1h-imidazole-5-carboxylate hydrochloride</t>
  </si>
  <si>
    <t>C(=O)(C1=CN=CN1C(C)c1ccccc1)OC_Cl</t>
  </si>
  <si>
    <t>35948-25-5</t>
  </si>
  <si>
    <t>6h-dibenz[c,e][1,2]oxaphosphorin 6-oxide;6h-dibenz[c,e][1,2]oxaphosphorin, 6-oxide;6h-dibenz?c,e??1,2?oxaphosphorin, 6-oxide;6h-dibenzo[c,e][1,2]oxaphosphinine 6-oxide</t>
  </si>
  <si>
    <t>c12-c3c(cccc3)OP(=O)c1cccc2</t>
  </si>
  <si>
    <t>C(=O)(O)C={t}CC(=O)O_C(C)(=O)c1cc2c(cc1)Sc1c(cccc1)N2CCCN(C)C</t>
  </si>
  <si>
    <t>C1=CN(CCCC)C=N{+}1(C).[Fe]{2-}(Cl)(Cl)(Cl)Cl</t>
  </si>
  <si>
    <t>3599-32-4</t>
  </si>
  <si>
    <t>sodium 2-[7-[3,3-dimethyl-1-(4-sulfonatobutyl)benz[e]indolin-2-ylidene]hepta-1,3,5-trien-1-yl]-3,3-dimethyl-1-(4-sulfonatobutyl)benz[e]indolinium;indocyanine green;1h-benz[e]indolium, 2-[7-[1,3-dihydro-1,1-dimethyl-3-(4-sulfobutyl)-2h-benz[e]indol-2-ylidene]-1,3,5-heptatrienyl]-1,1-dimethyl-3-(4-sulfobutyl)-, inner salt, sodium salt;sodium 4-[(2e)-2-{(2z,4z,6z)-7-[1,1-dimethyl-3-(4-sulfonatobutyl)-1h-benzo[e]indolium-2-yl]hepta-2,4,6-trien-1-ylidene}-1,1-dimethyl-1,2-dihydro-3h-benzo[e]indol-3-yl]butane-1-sulfonate</t>
  </si>
  <si>
    <t>C12C(C)(C)c3c4c(ccc3N1CCCCS(=O)(=O)O{-}.N{+}1(CCCCS(=O)(=O)O{-}.[Na]{+})c3c(C(C)(C)C=1C={t}CC={t}CC={t}CC=2)c1c(cccc1)cc3)cccc4</t>
  </si>
  <si>
    <t>360-70-3</t>
  </si>
  <si>
    <t>17?-hydroxyestr-4-en-3-one 17-decanoate;estr-4-en-3-one, 17-[(1-oxodecyl)oxy]-, (17?)-;nandrolone decanoate;(17beta)-3-oxoestr-4-en-17-yl decanoate;estr-4-en-3-one, 17-[(1-oxodecyl)oxy]-, (17.beta.)-</t>
  </si>
  <si>
    <t>C1(=O)C={t}C2C{P-}(C{P+}3C{P+}(C{P-}4C{P-}(C)(C{P-}(OC(=O)CCCCCCCCC)CC4)CC3)CC2)CC1</t>
  </si>
  <si>
    <t>c1(OP(=S)(NC(C)C)OC)c(N(=O)=O)cc(C)cc1</t>
  </si>
  <si>
    <t>piribedil;2-[4-(1,3-benzodioxol-5-ylmethyl)piperazin-1-yl]pyrimidine</t>
  </si>
  <si>
    <t>c12c(cc(CN3CCN(c4ncccn4)CC3)cc1)OCO2</t>
  </si>
  <si>
    <t>C12=C(CCN(CC)CC1)N=C(N)O2_Cl_Cl</t>
  </si>
  <si>
    <t>361-09-1</t>
  </si>
  <si>
    <t>sodium cholate;cholan-24-oic acid, 3,7,12-trihydroxy-, monosodium salt, (3.alpha.,5.beta.,7.alpha.,12.alpha.)-;sodium (3alpha,5beta,7alpha,8xi,12alpha)-3,7,12-trihydroxycholan-24-oate</t>
  </si>
  <si>
    <t>C{P-}12(C)C{P+}3C{P+}(C{P-}4C{P-}(C)(C{P-}(C{P+}(C)CCC(=O)O{-}.[Na]{+})CC4)C{P-}(O)C3)C{P+}(O)CC{P+}1CC{P+}(O)CC2</t>
  </si>
  <si>
    <t>361-37-5</t>
  </si>
  <si>
    <t>methysergide;(8beta)-n-[(2s)-1-hydroxybutan-2-yl]-1,6-dimethyl-9,10-didehydroergoline-8-carboxamide</t>
  </si>
  <si>
    <t>C12c3c(C4C{P-}(C1)N(C)CC{P+}(C(=O)NC{P-}(CC)CO)C=4)cccc3N(C)C=2</t>
  </si>
  <si>
    <t>3613-30-7</t>
  </si>
  <si>
    <t>7-methoxy-3,7-dimethyloctanal;octanal, 7-methoxy-3,7-dimethyl-</t>
  </si>
  <si>
    <t>C(C)(C)(CCCC(C)CC=O)OC</t>
  </si>
  <si>
    <t>C1(=O)C(={t}Cc2c(N3CCN(C)CC3)cccc2)SCCN1c1cc(Cl)c(Cl)cc1</t>
  </si>
  <si>
    <t>193740-76-0</t>
  </si>
  <si>
    <t>methanone, [2-[[6-(2-chlorophenoxy)-5-fluoro-4-pyrimidinyl]oxy]phenyl](5,6-dihydro-1,4,2-dioxazin-3-yl)-, o-methyloxime</t>
  </si>
  <si>
    <t>C1(C(c2c(Oc3c(F)c(Oc4c(Cl)cccc4)ncn3)cccc2)=NOC)=NOCCO1</t>
  </si>
  <si>
    <t>36141-82-9</t>
  </si>
  <si>
    <t>diamfenetide;n,n'-[oxybis(ethane-2,1-diyloxybenzene-4,1-diyl)]diacetamide</t>
  </si>
  <si>
    <t>c1(OCCOCCOc2ccc(NC(C)=O)cc2)ccc(NC(C)=O)cc1</t>
  </si>
  <si>
    <t>C(=O)(C{P-}(N)C{P-}12CC3(O)CC(CC(C3)C1)C2)N1C{P+}(C#N)CC{P-}2C{P+}1C2</t>
  </si>
  <si>
    <t>3615-24-5</t>
  </si>
  <si>
    <t>ramifenazone;4-isopropylamino-2,3-dimethyl-1-phenyl-3-pyrazolin-5-one;1,5-dimethyl-2-phenyl-4-(propan-2-ylamino)-1,2-dihydro-3h-pyrazol-3-one;3h-pyrazol-3-one, 1,2-dihydro-1,5-dimethyl-4-[(1-methylethyl)amino]-2-phenyl-</t>
  </si>
  <si>
    <t>C1(=O)C(NC(C)C)=C(C)N(C)N1c1ccccc1</t>
  </si>
  <si>
    <t>3616-78-2</t>
  </si>
  <si>
    <t>(r)-n-ethyl-±-methyl-3-(trifluoromethyl)phenethylamine hydrochloride;(r)-n-ethyl-?-methyl-3-(trifluoromethyl)phenethylamine hydrochloride;(2r)-n-ethyl-1-[3-(trifluoromethyl)phenyl]propan-2-amine hydrochloride</t>
  </si>
  <si>
    <t>C(F)(F)(F)c1cc(CC{P-}(C)NCC)ccc1_Cl</t>
  </si>
  <si>
    <t>C(F)(F)(F)c1cc2c3c(c(Cl)cc(Cl)c3)cc(C(O)CCN(CCCC)CCCC)c2cc1_Cl</t>
  </si>
  <si>
    <t>36177-92-1</t>
  </si>
  <si>
    <t>n-butyl-2,2,6,6-tetramethylpiperidin-4-amine;4-piperidinamine, n-butyl-2,2,6,6-tetramethyl-</t>
  </si>
  <si>
    <t>C1(C)(C)CC(NCCCC)CC(C)(C)N1</t>
  </si>
  <si>
    <t>362-74-3</t>
  </si>
  <si>
    <t>dibutyryl cyclic amp;bucladesine;dibutyryl camp;(4ar,6r,7r,7ar)-6-[6-(butanoylamino)-9h-purin-9-yl]-2-hydroxy-2-oxidotetrahydro-4h-furo[3,2-d][1,3,2]dioxaphosphinin-7-yl butanoate</t>
  </si>
  <si>
    <t>c1(NC(=O)CCC)c2c(N(C{P-}3C{P+}(OC(=O)CCC)C{P-}4C{P-}(COP(=O)(O)O4)O3)C=N2)ncn1</t>
  </si>
  <si>
    <t>3622-84-2</t>
  </si>
  <si>
    <t>benzenesulfonamide, n-butyl-;n-butylbenzenesulfonamide;n-butylbenzenesulphonamide</t>
  </si>
  <si>
    <t>c1(S(=O)(=O)NCCCC)ccccc1</t>
  </si>
  <si>
    <t>363-17-7</t>
  </si>
  <si>
    <t>n-(2-fluorenyl)-2,2,2-trifluoroacetamide</t>
  </si>
  <si>
    <t>c12-c3c(cc(NC(=O)C(F)(F)F)cc3)Cc1cccc2</t>
  </si>
  <si>
    <t>363-24-6</t>
  </si>
  <si>
    <t>prostaglandin e2;dinoprostone;prosta-5,13-dien-1-oic acid, 11,15-dihydroxy-9-oxo-, (5z,11?,13e,15s)-;(5z,11alpha,13e,15s)-11,15-dihydroxy-9-oxoprosta-5,13-dien-1-oic acid</t>
  </si>
  <si>
    <t>C1(=O)C{P+}(CC={c}CCCCC(=O)O)C{P-}(C={t}CC{P-}(O)CCCCC)C{P+}(O)C1</t>
  </si>
  <si>
    <t>36304-84-4</t>
  </si>
  <si>
    <t>(9alpha,13alpha,14alpha)-3,17-dimethylmorphinan phosphate</t>
  </si>
  <si>
    <t>C{P-}123c4c(ccc(C)c4)CC{P-}(C{P-}1CCCC2)N(C)CC3_O=P(O)(O)O</t>
  </si>
  <si>
    <t>36322-90-4</t>
  </si>
  <si>
    <t>piroxicam;2h-1,2-benzothiazine-3-carboxamide, 4-hydroxy-2-methyl-n-2-pyridinyl-, 1,1-dioxide;4-hydroxy-2-methyl-n-(pyridin-2-yl)-2h-1,2-benzothiazine-3-carboxamide 1,1-dioxide</t>
  </si>
  <si>
    <t>C1(O)c2c(cccc2)S(=O)(=O)N(C)C=1C(=O)Nc1ccccn1</t>
  </si>
  <si>
    <t>36330-85-5</t>
  </si>
  <si>
    <t>fenbufen;4-(biphenyl-4-yl)-4-oxobutanoic acid;[1,1'-biphenyl]-4-butanoic acid, .gamma.-oxo-</t>
  </si>
  <si>
    <t>C(=O)(c1ccc(-c2ccccc2)cc1)CCC(=O)O</t>
  </si>
  <si>
    <t>569-51-7</t>
  </si>
  <si>
    <t>benzene-1,2,3-tricarboxylic acid;hemimellitic acid;1,2,3-benzenetricarboxylic acid</t>
  </si>
  <si>
    <t>C(=O)(O)c1c(C(=O)O)c(C(=O)O)ccc1</t>
  </si>
  <si>
    <t>364-62-5</t>
  </si>
  <si>
    <t>metoclopramide;4-amino-5-chloro-n-[2-(diethylamino)ethyl]-2-methoxybenzamide</t>
  </si>
  <si>
    <t>C(=O)(c1c(OC)cc(N)c(Cl)c1)NCCN(CC)CC</t>
  </si>
  <si>
    <t>364-98-7</t>
  </si>
  <si>
    <t>124-benzthidiazn-1,1-o2-3-me-7-cl;diazoxide;2h-1,2,4-benzothiadiazine, 7-chloro-3-methyl-, 1,1-dioxide</t>
  </si>
  <si>
    <t>c12c(cc(Cl)cc1)S(=O)(=O)NC(C)=N2</t>
  </si>
  <si>
    <t>C12c3c(ccc(OC)c3)NC=1C{P-}1C{P+}3C{P-}(CC)CC{P-}(CN{P+}3CC2)C1_Cl</t>
  </si>
  <si>
    <t>36431-72-8</t>
  </si>
  <si>
    <t>2,6,10,10-tetramethyl-1-oxaspiro[4.5]dec-6-ene;1-oxaspiro[4.5]dec-6-ene, 2,6,10,10-tetramethyl-;1-oxaspiro 4.5 dec-6-ene, 2,6,10,10-tetramethyl-;1-oxaspiro?4.5?dec-6-ene, 2,6,10,10-tetramethyl-van</t>
  </si>
  <si>
    <t>C1(C)(C)C2(C(C)=CCC1)CCC(C)O2</t>
  </si>
  <si>
    <t>3644-61-9</t>
  </si>
  <si>
    <t>2,4'-dimethyl-3-piperidinopropiophenone hydrochloride;2-methyl-1-(4-methylphenyl)-3-(piperidin-1-yl)propan-1-one hydrochloride</t>
  </si>
  <si>
    <t>c1(C(=O)C(C)CN2CCCCC2)ccc(C)cc1_Cl</t>
  </si>
  <si>
    <t>36443-68-2</t>
  </si>
  <si>
    <t>benzenepropanoic acid, 3-(1,1-dimethylethyl)-4-hydroxy-5-methyl-, 1,2-ethanediylbis(oxy-2,1-ethanediyl) ester;ethylenebis(oxyethylene) bis[3-(5-tert-butyl-4-hydroxy-m-tolyl)propionate];irganox 245;benzenepropanoic acid, 3-(1,1-dimethylethyl)-4-hydroxy-5-methyl-, 1,2-ethanediylbis(oxy-2,1-ethanedi;ethane-1,2-diylbis(oxyethane-2,1-diyl) bis[3-(3-tert-butyl-4-hydroxy-5-methylphenyl)propanoate];benzenepropanoic acid, 3-(1,1-dimethylethyl)-4-hydroxy-5-methyl-, 1,2-ethanediylbis(oxy-2,1-ethanediyl)ester</t>
  </si>
  <si>
    <t>C(C)(C)(C)c1c(O)c(C)cc(CCC(=O)OCCOCCOCCOC(=O)CCc2cc(C(C)(C)C)c(O)c(C)c2)c1</t>
  </si>
  <si>
    <t>c1(CN2C=CN{+}(C)(.Cl{-})=C2)ccccc1</t>
  </si>
  <si>
    <t>C(F)(F)(F)c1cc(CCCNC{P+}(C)c2c3c(cccc3)ccc2)ccc1_Cl</t>
  </si>
  <si>
    <t>3648-20-2</t>
  </si>
  <si>
    <t>phthalic acid, diundecylester;diundecyl phthalate;1,2-benzenedicarboxylic acid, diundecyl ester;phthalic acid, diundecyl ester;diundecyl benzene-1,2-dicarboxylate;diundecyl ester 1,2-benzenedicarboxylic acid</t>
  </si>
  <si>
    <t>C(=O)(c1c(C(=O)OCCCCCCCCCCC)cccc1)OCCCCCCCCCCC</t>
  </si>
  <si>
    <t>C(=O)(c1ccncc1)NNC(C)C_O=S(=O)(O)O</t>
  </si>
  <si>
    <t>C(C)(C)(C)C{P-}1(O)CC{P-}2c3c4c(ccc3)CCc3c(cccc3)C{P+}4CN2CC1_Cl</t>
  </si>
  <si>
    <t>36505-84-7</t>
  </si>
  <si>
    <t>buspirone;8-{4-[4-(pyrimidin-2-yl)piperazin-1-yl]butyl}-8-azaspiro[4.5]decane-7,9-dione</t>
  </si>
  <si>
    <t>C1(=O)CC2(CC(=O)N1CCCCN1CCN(c3ncccn3)CC1)CCCC2</t>
  </si>
  <si>
    <t>3653-48-3</t>
  </si>
  <si>
    <t>mcpa;mcpa - sodium salt;acetic acid, (4-chloro-2-methylphenoxy)-, sodium salt;acetic acid, ?(4-chloro-o-tolyl)oxy?-, sodium salt</t>
  </si>
  <si>
    <t>c1(OCC(=O)O{-}.[Na]{+})c(C)cc(Cl)cc1</t>
  </si>
  <si>
    <t>3658-48-8</t>
  </si>
  <si>
    <t>bis(2-ethylhexyl) hydrogen phosphite;bis(2-ethylhexyl) phosphonate;phosphonic acid, bis(2-ethylhexyl) ester</t>
  </si>
  <si>
    <t>C(CCCC)(CC)COP(=O)OCC(CCCC)CC</t>
  </si>
  <si>
    <t>3658-77-3</t>
  </si>
  <si>
    <t>furaneol;3(2h)-furanone, 2,5-dimethyl-4-hydroxy-;4-hydroxy-2,5-dimethylfuran-2(3h)-one;3(2h)-furanone, 4-hydroxy-2,5-dimethyl-;4-hydroxy-2,5-dimethylfuran-3(2h)-one</t>
  </si>
  <si>
    <t>C1(=O)C(O)=C(C)OC1C</t>
  </si>
  <si>
    <t>36587-93-6</t>
  </si>
  <si>
    <t>1,1'-tetramethylenediguanidine sulphate;n,n'''-butane-1,4-diyldiguanidine sulfate</t>
  </si>
  <si>
    <t>C(=N)(N)NCCCCNC(=N)N_O=S(=O)(O)O</t>
  </si>
  <si>
    <t>C(CCS(=O)(=O)O{-}.[Na]{+})S(=O)(=O)O{-}.[Na]{+}</t>
  </si>
  <si>
    <t>366-18-7</t>
  </si>
  <si>
    <t>2,2'-dipyridyl;[2,2']bipyridinyl;2,2-bipyridine;2-(2-pyridyl)pyridine;2,2'-bipyridyl;2,2_x0019_ -bipyridine;umdipyridyl (dp);2,2'-bipyridine;alpha, alpha'-dipyridyl</t>
  </si>
  <si>
    <t>c1(-c2ccccn2)ccccn1</t>
  </si>
  <si>
    <t>366-70-1</t>
  </si>
  <si>
    <t>procarbazine hydrochloride;procarbazine.hcl;procarbazine hcl [natulan];4-[(2-methylhydrazinyl)methyl]-n-(propan-2-yl)benzamide hydrochloride</t>
  </si>
  <si>
    <t>C(=O)(c1ccc(CNNC)cc1)NC(C)C_Cl</t>
  </si>
  <si>
    <t>36631-30-8</t>
  </si>
  <si>
    <t>triisodecyl benzene-1,2,4-tricarboxylate;1,2,4-benzenetricarboxylic acid, triisodecyl ester;tris(8-methylnonyl) benzene-1,2,4-tricarboxylate</t>
  </si>
  <si>
    <t>C(=O)(c1c(C(=O)OCCCCCCCC(C)C)cc(C(=O)OCCCCCCCC(C)C)cc1)OCCCCCCCC(C)C</t>
  </si>
  <si>
    <t>36637-18-0</t>
  </si>
  <si>
    <t>n-(2,6-dimethyl-phenyl)-2-(ethyl-propyl-amino)-butyramide;etidocaine (duranest);etidocaine;n-(2,6-dimethylphenyl)-2-[ethyl(propyl)amino]butanamide</t>
  </si>
  <si>
    <t>c1(C)c(NC(=O)C(CC)N(CCC)CC)c(C)ccc1</t>
  </si>
  <si>
    <t>36653-82-4</t>
  </si>
  <si>
    <t>1-hexadecanol;hexadecan-1-ol;1-hexadecanol (cetyl alcohol);cetyl alcohol</t>
  </si>
  <si>
    <t>C(O)CCCCCCCCCCCCCCC</t>
  </si>
  <si>
    <t>36673-16-2</t>
  </si>
  <si>
    <t>titanium, bis[[2,2_x0019_ ,2_x0019_ _x0019_ -nitrilotris[ethanolato]](1-)-n,o]bis(2-propanolato)-</t>
  </si>
  <si>
    <t>C(C)(C)O[Ti](OC(C)C)(OCCN(CCO)CCO)OCCN(CCO)CCO</t>
  </si>
  <si>
    <t>367-12-4</t>
  </si>
  <si>
    <t>2-fluorophenol;2-fluoro-phenol;o-fluorophenol;phenol, 2-fluoro-</t>
  </si>
  <si>
    <t>c1(F)c(O)cccc1</t>
  </si>
  <si>
    <t>367-25-9</t>
  </si>
  <si>
    <t>2,4-difluoroaniline;benzenamine, 2,4-difluoro-</t>
  </si>
  <si>
    <t>c1(N)c(F)cc(F)cc1</t>
  </si>
  <si>
    <t>36727-29-4</t>
  </si>
  <si>
    <t>3,5,5-trimethylhexanoyl chloride;hexanoyl chloride, 3,5,5-trimethyl-;3,3,5-trimethylhexanoyl chloride</t>
  </si>
  <si>
    <t>C(=O)(Cl)CC(C)CC(C)(C)C</t>
  </si>
  <si>
    <t>36734-19-7</t>
  </si>
  <si>
    <t>iprodione;3-(3,5-dichlorophenyl)-n-(1-methylethyl)-2,4-dioxo-1-imidazolidinecarboxamide;rovral (iprodione);3-(3,5-dichlorophenyl)-2,4-dioxo-n-isopropylimidazolidine-1-carboxamide;3-(3,5-dichlorophenyl)-n-isopropyl-2,4-dioxoimidazolidine-1-carboxamide;1-imidazolidinecarboxamide, 3-(3,5-dichlorophenyl)-n-(1-methylethyl)-2,4-dioxo-</t>
  </si>
  <si>
    <t>c1(Cl)cc(Cl)cc(N2C(=O)CN(C(=O)NC(C)C)C2=O)c1</t>
  </si>
  <si>
    <t>C(F)(F)(F)S(=O)(=O)O{-}.N{+}1(C)(CCCC)CCCC1</t>
  </si>
  <si>
    <t>36768-62-4</t>
  </si>
  <si>
    <t>2,2,6,6-tetramethyl-piperidin-4-ylamine;4-piperidinamine, 2,2,6,6-tetramethyl-;2,2,6,6-tetramethyl-4-piperidylamine;2,2,6,6-tetramethylpiperidin-4-amine</t>
  </si>
  <si>
    <t>C1(C)(C)CC(N)CC(C)(C)N1</t>
  </si>
  <si>
    <t>36791-04-5</t>
  </si>
  <si>
    <t>ribavirin</t>
  </si>
  <si>
    <t>C(N)(=O)C1N=CN(C{P-}2C{P+}(O)C{P+}(O)C{P-}(CO)O2)N=1</t>
  </si>
  <si>
    <t>3681-71-8</t>
  </si>
  <si>
    <t>cis-3-hexenylacetate;(z)-hex-3-enyl acetate;3-hexen-1-ol, acetate, (z)-;cis-3-hexenyl acetate (z3hac);3-hexen-1-ol, acetate, (3z)-;(3z)-hex-3-en-1-yl acetate</t>
  </si>
  <si>
    <t>C(C)(=O)OCCC={c}CCC</t>
  </si>
  <si>
    <t>3682-19-7</t>
  </si>
  <si>
    <t>4-nitrophthalhydrazide;6-nitrophthalhydrazide</t>
  </si>
  <si>
    <t>C1(=O)c2c(C(=O)NN1)cc(N(=O)=O)cc2</t>
  </si>
  <si>
    <t>3685-84-5</t>
  </si>
  <si>
    <t>hydrochloride;(4-chloro-phenoxy)-acetic acid 2-dimethylamino-ethyl ester;meclofenoxate hydrochloride;2-(dimethylamino)ethyl (4-chlorophenoxy)acetate hydrochloride</t>
  </si>
  <si>
    <t>c1(Cl)ccc(OCC(=O)OCCN(C)C)cc1_Cl</t>
  </si>
  <si>
    <t>C1(=O)C(={t}Cc2ccc(C)cc2)C2C(C)(C)C1CC2</t>
  </si>
  <si>
    <t>c12c(C{P+}3C{P+}(C(=O)N1C)C3)cc(OC)c(CNC{P+}1C{P+}(c3ccccc3)NC{P-}(CC)CC1)c2</t>
  </si>
  <si>
    <t>3689-24-5</t>
  </si>
  <si>
    <t>sulfotep;tetraethyl dithiopyrophosphate;sulfotepp;tetraethyldithiopyrophosphate;o,o,o,o-tetraethyl dithiodiphosphate;thiodiphosphoric acid, tetraethyl ester;tedp</t>
  </si>
  <si>
    <t>C(C)OP(=S)(OCC)OP(=S)(OCC)OCC</t>
  </si>
  <si>
    <t>3689-76-7</t>
  </si>
  <si>
    <t>chlormidazole;1-(4-chlorobenzyl)-2-methyl-1h-benzimidazole</t>
  </si>
  <si>
    <t>c12c(cccc1)N(Cc1ccc(Cl)cc1)C(C)=N2</t>
  </si>
  <si>
    <t>369-77-7</t>
  </si>
  <si>
    <t>cloflucarban;halocarban;urea, n-(4-chlorophenyl)-n'-[4-chloro-3-(trifluoromethyl)phenyl]-;carbanilide, 4,4'-dichloro-3-(trifluoromethyl)-;urea, n-(4-chlorophenyl)-n'-(4-chloro-3-(trifluoromethyl)phenyl)-;1-(4-chlorophenyl)-3-[4-chloro-3-(trifluoromethyl)phenyl]urea</t>
  </si>
  <si>
    <t>C(F)(F)(F)c1c(Cl)ccc(NC(=O)Nc2ccc(Cl)cc2)c1</t>
  </si>
  <si>
    <t>3691-35-8</t>
  </si>
  <si>
    <t>chlorophacinone;1h-indene-1,3(2h)-dione, 2-[(4-chlorophenyl)phenylacetyl]-;2-[(4-chlorophenyl)(phenyl)acetyl]-1h-indene-1,3(2h)-dione;2[2(4chlorophenyl)2phenylacetyl]indane1,3dione(chlorophacinoneiso);2-[(4-chlorophenyl)phenylacetyl]-1h-indene-1,3(2h)-dione</t>
  </si>
  <si>
    <t>C1(=O)c2c(C(=O)C1C(=O)C(c1ccc(Cl)cc1)c1ccccc1)cccc2</t>
  </si>
  <si>
    <t>3696-28-4</t>
  </si>
  <si>
    <t>dipyrithione;pyridine, 2,2'-dithiobis-, 1,1'-dioxide;dipyrithione [usan:inn];2,2'-disulfanediylbis(pyridine) 1,1'-dioxide</t>
  </si>
  <si>
    <t>c1(SSc2ccccn2=O)ccccn1=O</t>
  </si>
  <si>
    <t>3697-42-5</t>
  </si>
  <si>
    <t>chlorhexidine dihydrochloride;n',n'''''-hexane-1,6-diylbis[n-(4-chlorophenyl)(imidodicarbonimidic diamide)] dihydrochloride;2,4,11,13-tetraazatetradecanediimidamide, n,n''-bis(4-chlorophenyl)-3,12-diimino-, dihydrochloride;n,n''-bis(4-chlorophenyl)-3,12-diimino-2,4,11,13-tetraazatetradecanediimidamide, dihydrochloride</t>
  </si>
  <si>
    <t>c1(Cl)ccc(NC(=N)NC(=N)NCCCCCCNC(=N)NC(=N)Nc2ccc(Cl)cc2)cc1_Cl_Cl</t>
  </si>
  <si>
    <t>3698-89-3</t>
  </si>
  <si>
    <t>dodecyl methyl sulphide;dodecane, 1-(methylthio)-;1-(methylsulfanyl)dodecane;sulfide, dodecyl methyl</t>
  </si>
  <si>
    <t>C(CCCCCCCCCCC)SC</t>
  </si>
  <si>
    <t>3698-94-0</t>
  </si>
  <si>
    <t>octane, 1-(ethylthio)-;ethyl octyl sulphide</t>
  </si>
  <si>
    <t>C(CCCCCCC)SCC</t>
  </si>
  <si>
    <t>3699-54-5</t>
  </si>
  <si>
    <t>1-(2-hydroxyethyl)imidazolidin-2-one;2-imidazolidinone, 1-(2-hydroxyethyl)-</t>
  </si>
  <si>
    <t>C1(=O)N(CCO)CCN1</t>
  </si>
  <si>
    <t>3703-79-5</t>
  </si>
  <si>
    <t>bamethan;benzenemethanol, alpha-[(butylamino)methyl]-4-hydroxy-;4-[2-(butylamino)-1-hydroxyethyl]phenol</t>
  </si>
  <si>
    <t>c1(C(O)CNCCCC)ccc(O)cc1</t>
  </si>
  <si>
    <t>17902-23-7</t>
  </si>
  <si>
    <t>tegafur;1-(2-tetrahydrofuryl)-5-fluorouracil;5-fluoro-1-(tetrahydro-2-furyl)uracil;2,4(1h,3h)-pyrimidinedione, 5-fluoro-1-(tetrahydro-2-furanyl)-;5-fluoro-1-(tetrahydrofuran-2-yl)pyrimidine-2,4(1h,3h)-dione</t>
  </si>
  <si>
    <t>C1(=O)C(F)=CN(C2CCCO2)C(=O)N1</t>
  </si>
  <si>
    <t>C(#N)N=C=N{-}.N{+}1(C)(CCCC)CCCC1</t>
  </si>
  <si>
    <t>C(#N)N=C=N{-}.N{+}1(C)C=CN(CC)C=1</t>
  </si>
  <si>
    <t>3709-43-1</t>
  </si>
  <si>
    <t>disodium 4,4'-dinitrostilbene-2,2'-disulphonate;benzenesulfonic acid, 2,2'-(1,2-ethenediyl)bis[5-nitro-, disodium salt;2,2'-stilbenedisulfonic acid, 4,4'-dinitro-, disodium salt;benzenesulfonic acid, 2,2'-(1,2-ethenediyl)bis?5-nitro-, disodium salt;disodium 4,4'-dinitro-2,2'-stilbenedisulfonate;disodium 2,2'-(e)-ethene-1,2-diylbis(5-nitrobenzenesulfonate)</t>
  </si>
  <si>
    <t>c1(S(=O)(=O)O{-}.[Na]{+})c(C={t}Cc2c(S(=O)(=O)O{-}.[Na]{+})cc(N(=O)=O)cc2)ccc(N(=O)=O)c1</t>
  </si>
  <si>
    <t>C(=O)(C{P+}(c{P-}1ccccc1)NC(=O)N1C(=O)NCC1)NC{P-}1C(=O)N2C{P-}(C{P+}(=O)O{-}.[Na]{+})C(C)(C)SC{P+}12</t>
  </si>
  <si>
    <t>371-40-4</t>
  </si>
  <si>
    <t>4-fluoroaniline;4-fluoro-phenylamine;p-fluoroaniline;benzenamine, 4-fluoro-;aniline, p-fluoro-;4-fluoro-aniline</t>
  </si>
  <si>
    <t>c1(F)ccc(N)cc1</t>
  </si>
  <si>
    <t>3710-84-7</t>
  </si>
  <si>
    <t>ethanamine, n-ethyl-n-hydroxy-;diethylhydroxylamine;n,n-diethylhydroxylamine;hydroxylamine, n,n-diethyl-;n-ethyl-n-hydroxyethanamine</t>
  </si>
  <si>
    <t>C(C)N(O)CC</t>
  </si>
  <si>
    <t>37143-54-7</t>
  </si>
  <si>
    <t>2-propanamine, 1-methoxy-;1-methoxy-2-propylamine</t>
  </si>
  <si>
    <t>C(C)(N)COC</t>
  </si>
  <si>
    <t>37148-27-9</t>
  </si>
  <si>
    <t>clenbuterol;1-(4-amino-3,5-dichlorophenyl)-2-(tert-butylamino)ethanol;benzenemethanol, 4-amino-3,5-dichloro-.alpha.-[[(1,1-dimethylethyl)amino]methyl]-</t>
  </si>
  <si>
    <t>c1(Cl)c(N)c(Cl)cc(C(O)CNC(C)(C)C)c1</t>
  </si>
  <si>
    <t>3717-88-2</t>
  </si>
  <si>
    <t>2-(piperidin-1-yl)ethyl 3-methyl-4-oxo-2-phenyl-4h-chromene-8-carboxylate hydrochloride</t>
  </si>
  <si>
    <t>C1(C)C(=O)c2c(c(C(=O)OCCN3CCCCC3)ccc2)OC=1c1ccccc1_Cl</t>
  </si>
  <si>
    <t>372-09-8</t>
  </si>
  <si>
    <t>cyano-acetic acid;acetic acid, 2-cyano-;cyanoacetic acid;cyano acetic acid;acetic acid, cyano-</t>
  </si>
  <si>
    <t>C(=O)(O)CC#N</t>
  </si>
  <si>
    <t>C(Cl)={t}N{+}(C)(C).Cl{-}</t>
  </si>
  <si>
    <t>3724-65-0</t>
  </si>
  <si>
    <t>crotonic acid;trans-crotonic acid;2-butenoic acid;(2e)-but-2-enoic acid</t>
  </si>
  <si>
    <t>C(=O)(O)C=CC</t>
  </si>
  <si>
    <t>C(=O)(O)C(O)C(O)C(=O)O_C{P+}1(C)(O)C{P-}(OC(=O)CC(C)C)C{P+}(C)OC{P-}(OC{P-}2C{P+}(N(C)C)C{P-}(O)C{P+}(OC{P+}3C{P-}(OC)C{P+}(O)CC(=O)OC{P+}(C)CC={t}CC={t}CC{P+}(O)C{P+}(C)CC{P+}3CC=O)OC{P+}2C)C1</t>
  </si>
  <si>
    <t>C(C)N(CC)N(O)N=O_C(C)NCC</t>
  </si>
  <si>
    <t>373-49-9</t>
  </si>
  <si>
    <t>palmitoleic acid;(z)-hexadec-9-enoic acid;(9z)-hexadec-9-enoic acid</t>
  </si>
  <si>
    <t>C(=O)(O)CCCCCCCC={c}CCCCCCC</t>
  </si>
  <si>
    <t>3731-52-0</t>
  </si>
  <si>
    <t>3-pyridinemethaneamine;picolamine;3-pyridinemethanamine;1-(pyridin-3-yl)methanamine;picolamine [dcf:inn]</t>
  </si>
  <si>
    <t>c1(CN)cccnc1</t>
  </si>
  <si>
    <t>37321-09-8</t>
  </si>
  <si>
    <t>apramycin;(2r,3r,4s,5s,6s)-5-amino-2-{[(2r,3s,4r,4ar,6s,7r,8as)-7-amino-6-{[(1r,2r,3s,4r,6s)-4,6-diamino-2,3-dihydroxycyclohexyl]oxy}-4-hydroxy-3-(methylamino)octahydropyrano[3,2-b]pyran-2-yl]oxy}-6-(hydroxymet|hyl)tetrahydro-2h-pyran-3,4-diol (non-preferred name)</t>
  </si>
  <si>
    <t>C{P+}1(OC{P+}2C{P+}(O)C{P-}(O)C{P+}(N)C{P-}(CO)O2)C{P-}(NC)C{P-}(O)C{P+}2C{P+}(CC{P-}(N)C{P-}(OC{P-}3C{P+}(O)C{P-}(O)C{P+}(N)CC{P+}3N)O2)O1</t>
  </si>
  <si>
    <t>C(=O)(c1ccccc1)O{-}.N{+}(Cc1ccccc1)(CC(=O)Nc1c(C)cccc1C)(CC)CC</t>
  </si>
  <si>
    <t>3734-67-6</t>
  </si>
  <si>
    <t>red 2g;disodium 5-acetylamino-4-hydroxy-3-(phenylazo)naphthalene-2,7-disulphonate;2,7-naphthalenedisulfonic acid, 5-(acetylamino)-4-hydroxy-3-(phenylazo)-, disodium salt;disodium 5-(acetylamino)-4-hydroxy-3-(phenyldiazenyl)naphthalene-2,7-disulfonate;meparfynol;1-naphthol-3,6-disulfonic acid, 8-acetamido-2-phenylazo-, disodium saltc.i. acid red 1;c.i. acid red 1, disodium salt</t>
  </si>
  <si>
    <t>c1(S(=O)(=O)O{-}.[Na]{+})c(N=Nc2ccccc2)c(O)c2c(NC(C)=O)cc(S(=O)(=O)O{-}.[Na]{+})cc2c1</t>
  </si>
  <si>
    <t>C12c3c(cc(OC)cc3)NC=1C{P-}1CC{P-}3C{P+}(C{P+}(=O)OC)C{P-}(OC)C{P+}(OC(=O)COc4ccc(OC)cc4)CC{P+}3CN1CC2</t>
  </si>
  <si>
    <t>3736-81-0</t>
  </si>
  <si>
    <t>diloxanide furoate;4-[(dichloroacetyl)methylamino]phenyl 2-furoate;4-[(dichloroacetyl)(methyl)amino]phenyl furan-2-carboxylate;4-[(dichloroacetyl)methylamino]phenyl ester 2-furancarboxylic acid</t>
  </si>
  <si>
    <t>C(=O)(C1=CC=CO1)Oc1ccc(N(C)C(=O)C(Cl)Cl)cc1</t>
  </si>
  <si>
    <t>disopyramide;4-(dipropan-2-ylamino)-2-phenyl-2-(pyridin-2-yl)butanamide;2-pyridineacetamide, .alpha.-[2-[bis(1-methylethyl)amino]ethyl]-.alpha.-phenyl-</t>
  </si>
  <si>
    <t>C(N)(=O)C(c1ccccc1)(c1ccccn1)CCN(C(C)C)C(C)C</t>
  </si>
  <si>
    <t>c12c(cc(CC)cc1)N(CC(C)CN(C)C)c1c(cccc1)S2_Cl</t>
  </si>
  <si>
    <t>3737-41-5</t>
  </si>
  <si>
    <t>3,3,4,4-tetrachlorotetrahydrothiophene 1,1-dioxide;thiophene, 3,3,4,4-tetrachlorotetrahydro-, 1,1-dioxide</t>
  </si>
  <si>
    <t>C1(Cl)(Cl)C(Cl)(Cl)CS(=O)(=O)C1</t>
  </si>
  <si>
    <t>3739-38-6</t>
  </si>
  <si>
    <t>3-phenoxy-benzoic acid;m-phenoxybenzoic acid;3-phenoxybenzoic acid</t>
  </si>
  <si>
    <t>C(=O)(O)c1cc(Oc2ccccc2)ccc1</t>
  </si>
  <si>
    <t>3741-38-6</t>
  </si>
  <si>
    <t>glycol sulfite;1,3,2-dioxathiolane, 2-oxide;ethylene sulphite;1,3,2-dioxathiolane 2-oxide;sulfurous acid, ethylene ester (cyclic)</t>
  </si>
  <si>
    <t>C1COS(=O)O1</t>
  </si>
  <si>
    <t>B{-}(F)(F)(F)(F).N{+}1(C)C=CN(CCO)=C1</t>
  </si>
  <si>
    <t>3748-13-8</t>
  </si>
  <si>
    <t>benzene, 1,3-bis(1-methylethenyl)-;m-bis(1-methylvinyl)benzene;1,3-di(prop-1-en-2-yl)benzene;1,3-diisopropenylbenzene</t>
  </si>
  <si>
    <t>C(=C)(C)c1cc(C(=C)C)ccc1</t>
  </si>
  <si>
    <t>375-85-9</t>
  </si>
  <si>
    <t>heptanoic acid, tridecafluoro-;perfluoroheptanoic acid;tridecafluoroheptanoic acid</t>
  </si>
  <si>
    <t>C(F)(F)(F)C(F)(F)C(F)(F)C(F)(F)C(F)(F)C(F)(F)C(=O)O</t>
  </si>
  <si>
    <t>375-95-1</t>
  </si>
  <si>
    <t>perfluorononan-1-oic acid;perfluorononanoic acid (pfna);nonanoic acid, heptadecafluoro-;heptadecafluorononanoic acid</t>
  </si>
  <si>
    <t>C(F)(F)(F)C(F)(F)C(F)(F)C(F)(F)C(F)(F)C(F)(F)C(F)(F)C(F)(F)C(=O)O</t>
  </si>
  <si>
    <t>37517-26-3</t>
  </si>
  <si>
    <t>2-[1-[3-[2-[(dimethylamino)sulphonyl]-10h-phenothiazin-10-yl]propyl]piperidin-4-yl]ethyl palmitate;hexadecanoic acid, 2-[1-[3-[2-[(dimethylamino)sulfonyl]-10h-phenothiazin-10-yl]propyl]-4-piperidinyl]ethyl ester;2-(1-{3-[2-(dimethylsulfamoyl)-10h-phenothiazin-10-yl]propyl}piperidin-4-yl)ethyl hexadecanoate</t>
  </si>
  <si>
    <t>c12c(cc(S(=O)(=O)N(C)C)cc1)N(CCCN1CCC(CCOC(=O)CCCCCCCCCCCCCCC)CC1)c1c(cccc1)S2</t>
  </si>
  <si>
    <t>37517-28-5</t>
  </si>
  <si>
    <t>amikacin;d-streptamine, o-3-amino-3-deoxy-?-d-glucopyranosyl-(1&gt;6)-o-[6-amino-6-deoxy-?-d-glucopyranosyl-(1&gt;4)]-n1-[(2s)-4-amino-2-hydroxy-1-oxobutyl]-2-deoxy-;(2s)-4-amino-n-{(1r,2s,3s,4r,5s)-5-amino-2-[(3-amino-3-deoxy-alpha-d-glucopyranosyl)oxy]-4-[(6-amino-6-deoxy-alpha-d-glucopyranosyl)oxy]-3-hydroxycyclohexyl}-2-hydroxybutanamide</t>
  </si>
  <si>
    <t>C(=O)(C{P-}(O)CCN)NC{P-}1C{P+}(OC{P+}2C{P+}(O)C{P-}(N)C{P+}(O)C{P-}(CO)O2)C{P-}(O)C{P+}(OC{P+}2C{P+}(O)C{P-}(O)C{P+}(O)C{P-}(CN)O2)C{P-}(N)C1</t>
  </si>
  <si>
    <t>c1(S(N)(=O)=O)c(OC(F)(F)F)cccc1</t>
  </si>
  <si>
    <t>C(=O)(C(C)={t}CC)OCc1ccccc1</t>
  </si>
  <si>
    <t>C(=O)(O)c1ccc(OCCCOc2ccc(C(=O)O)cc2)cc1</t>
  </si>
  <si>
    <t>C(F)(F)(F)S(=O)(=O)N{-}(.N{+}(C)(CCCCCCCC)(CCCCCCCC)CCCCCCCC)S(=O)(=O)C(F)(F)F</t>
  </si>
  <si>
    <t>37561-27-6</t>
  </si>
  <si>
    <t>fenoverine;2-[4-(1,3-benzodioxol-5-ylmethyl)piperazin-1-yl]-1-(10h-phenothiazin-10-yl)ethanone</t>
  </si>
  <si>
    <t>c12c(cc(CN3CCN(CC(=O)N4c5c(cccc5)Sc5c4cccc5)CC3)cc1)OCO2</t>
  </si>
  <si>
    <t>3758-34-7</t>
  </si>
  <si>
    <t>beta-estradiol 17-propionate;estra-1,3,5(10)-triene-3,17?-diol 17-propionate;(17beta)-3-hydroxyestra-1,3,5(10)-trien-17-yl propanoate</t>
  </si>
  <si>
    <t>c12c(C{P+}3C{P+}(C{P-}4C{P-}(C)(C{P-}(OC(=O)CC)CC4)CC3)CC1)ccc(O)c2</t>
  </si>
  <si>
    <t>C(=O)(O)C{P+}(O)C{P-}(O)C(=O)O_c12c(C3CC1CNC3)cc1c(c2)nccn1</t>
  </si>
  <si>
    <t>3759-92-0</t>
  </si>
  <si>
    <t>5-(morpholinomethyl)-3-[[(5-nitro-2-furyl)methylene]amino]oxazolidine-2-one hydrochloride;5-(morpholin-4-ylmethyl)-3-{[(5-nitrofuran-2-yl)methylidene]amino}-1,3-oxazolidin-2-one hydrochloride;2-oxazolidinone, 5-(4-morpholinylmethyl)-3-[[(5-nitro-2-furanyl)methylene]amino]-, monohydrochloride;5-(4-morpholinylmethyl)-3-[[(5-nitro-2-furanyl)methylene]amino]-2,4-oxazolidinone, monohydrochloride</t>
  </si>
  <si>
    <t>C1(C=NN2C(=O)OC(CN3CCOCC3)C2)=CC=C(N(=O)=O)O1_Cl</t>
  </si>
  <si>
    <t>37609-25-9</t>
  </si>
  <si>
    <t>5-cyclohexadecen-1-one;(5z)-cyclohexadec-5-en-1-one</t>
  </si>
  <si>
    <t>C1(=O)CCCC={c}CCCCCCCCCCC1</t>
  </si>
  <si>
    <t>C(=O)(C1CCC(F)(F)CC1)NC{P+}(c1ccccc1)CCN1C{P+}2CC{P+}(N3C(C(C)C)=NN=C3C)CC{P-}1CC2</t>
  </si>
  <si>
    <t>3764-01-0</t>
  </si>
  <si>
    <t>2,4,6-trichloropyrimidine;pyrimidine, 2,4,6-trichloro-</t>
  </si>
  <si>
    <t>c1(Cl)cc(Cl)nc(Cl)n1</t>
  </si>
  <si>
    <t>3766-60-7</t>
  </si>
  <si>
    <t>buturon;1-but-3-yn-2-yl-3-(4-chlorophenyl)-1-methylurea;3-(p-chlorophenyl)-1-methyl-1-(1-methyl-2-propynyl)urea</t>
  </si>
  <si>
    <t>C(#C)C(C)N(C)C(=O)Nc1ccc(Cl)cc1</t>
  </si>
  <si>
    <t>37661-08-8</t>
  </si>
  <si>
    <t>1-[(ethoxycarbonyl)oxy]ethyl [2s-[2±,5±,6?(s*)]]-6-(2-amino-2-phenylacetamido)-3,3-dimethyl-7-oxo-4-thia-1-azabicyclo[3.2.0]heptane-2-carboxylate monohydrochloride;1-[(ethoxycarbonyl)oxy]ethyl [2s-[2?,5?,6?(s*)]]-6-(2-amino-2-phenylacetamido)-3,3-dimethyl-7-oxo-4-thia-1-azabicyclo[3.2.0]heptane-2-carboxylate monohydrochloride</t>
  </si>
  <si>
    <t>C(=O)(C{P+}(N)c1ccccc1)NC{P+}1C(=O)N2C{P-}(C(=O)OC(C)OC(=O)OCC)C(C)(C)SC{P+}12_Cl</t>
  </si>
  <si>
    <t>37686-84-3</t>
  </si>
  <si>
    <t>terguride;1,1-diethyl-3-[(8alpha)-6-methylergolin-8-yl]urea</t>
  </si>
  <si>
    <t>C12c3c(C{P+}4C{P-}(C1)N(C)CC{P-}(NC(=O)N(CC)CC)C4)cccc3NC=2</t>
  </si>
  <si>
    <t>37693-01-9</t>
  </si>
  <si>
    <t>clofoctol;2-(2,4-dichlorobenzyl)-4-(2,4,4-trimethylpentan-2-yl)phenol</t>
  </si>
  <si>
    <t>C(C)(C)(c1cc(Cc2c(Cl)cc(Cl)cc2)c(O)cc1)CC(C)(C)C</t>
  </si>
  <si>
    <t>3771-19-5</t>
  </si>
  <si>
    <t>nafenopin;2-methyl-2-{[4-(1,2,3,4-tetrahydronaphthalen-1-yl)phenyl]oxy}propanoic acid</t>
  </si>
  <si>
    <t>C(=O)(O)C(C)(C)Oc1ccc(C2c3c(cccc3)CCC2)cc1</t>
  </si>
  <si>
    <t>3772-76-7</t>
  </si>
  <si>
    <t>sulfamethomidine;sulfametomidine;4-amino-n-(6-methoxy-2-methylpyrimidin-4-yl)benzenesulfonamide</t>
  </si>
  <si>
    <t>c1(OC)cc(NS(=O)(=O)c2ccc(N)cc2)nc(C)n1</t>
  </si>
  <si>
    <t>3775-55-1</t>
  </si>
  <si>
    <t>2-amino-5-(5-nitro-2-furyl)-1,3,4-oxadiazole</t>
  </si>
  <si>
    <t>C1(C2=CC=C(N(=O)=O)O2)=NN=C(N)O1</t>
  </si>
  <si>
    <t>3775-90-4</t>
  </si>
  <si>
    <t>2-tert-butylaminoethyl methacrylate;2-propenoic acid, 2-methyl-, 2-[(1,1-dimethylethyl)amino]ethyl ester;2-(tert-butylamino)ethyl methacrylate</t>
  </si>
  <si>
    <t>C(=O)(C(=C)C)OCCNC(C)(C)C</t>
  </si>
  <si>
    <t>37762-06-4</t>
  </si>
  <si>
    <t>zaprinast</t>
  </si>
  <si>
    <t>C1(c2c(OCCC)cccc2)=NC2=C(C(=O)N1)N=NN2</t>
  </si>
  <si>
    <t>37764-25-3</t>
  </si>
  <si>
    <t>acetamide, 2,2-dichloro-n,n-di-2-propenyl-;dichlormid;n,n-diallyldichloroacetamide;acetamide, n,n-diallyl-2,2-dichloro-;2,2-dichloro-n,n-di(prop-2-en-1-yl)acetamide</t>
  </si>
  <si>
    <t>C(=O)(C(Cl)Cl)N(CC=C)CC=C</t>
  </si>
  <si>
    <t>3777-69-3</t>
  </si>
  <si>
    <t>2-pentylfuran;furan, 2-pentyl-</t>
  </si>
  <si>
    <t>C1(CCCCC)=CC=CO1</t>
  </si>
  <si>
    <t>3778-73-2</t>
  </si>
  <si>
    <t>isophosphamide;ifosfamide;1,3,2-oxazaphosphorine, 3-(2-chloroethyl)-2-((2-chloroethyl)amino)tetrahydro-, 2;n,3-bis(2-chloroethyl)-1,3,2-oxazaphosphinan-2-amine 2-oxide</t>
  </si>
  <si>
    <t>C1CCN(CCCl)P(=O)(NCCCl)O1</t>
  </si>
  <si>
    <t>3778-76-5</t>
  </si>
  <si>
    <t>todralazine hydrochloride</t>
  </si>
  <si>
    <t>c1(NNC(=O)OCC)c2c(cccc2)cnn1_Cl</t>
  </si>
  <si>
    <t>C{P-}(=O)(C{P+}1(O)C{P+}2(C)C{P+}(C{P+}3C{P-}(F)(C{P-}4(C)C(=CC(=O)C=C4)CC3)C{P-}(O)C2)CC{P+}1C)CO</t>
  </si>
  <si>
    <t>C1(=O)C(={t}CNC(N)=O)NC(=O)C{P+}(CO)NC(=O)C{P+}(CO)NC(=O)C{P-}(NC(=O)CC{P-}(N)CCCN)CNC(=O)C{P+}(C{P-}2CC{P+}(O)N=C(N)N2)N1_O=S(=O)(O)O</t>
  </si>
  <si>
    <t>3789-59-1</t>
  </si>
  <si>
    <t>benzenemethanamine, ±-ethyl-, (±s)-;benzenemethanamine, ?-ethyl-, (?s)-</t>
  </si>
  <si>
    <t>c1(C{P-}(N)CC)ccccc1</t>
  </si>
  <si>
    <t>379-52-2</t>
  </si>
  <si>
    <t>stannane, fluorotriphenyl-;triphenyltin fluoride;fentin fluoride</t>
  </si>
  <si>
    <t>c1([Sn](F)(c2ccccc2)c2ccccc2)ccccc1</t>
  </si>
  <si>
    <t>379-79-3</t>
  </si>
  <si>
    <t>ergotamine tartrate</t>
  </si>
  <si>
    <t>C(=O)(O)C{P+}(O)C{P-}(O)C(=O)O_C12c3c(C4C{P-}(C1)N(C)CC{P+}(C{P+}(=O)NC{P+}1(C)C(=O)N5C{P+}(O)(C{P+}6CCCN6C(=O)C{P+}5Cc5ccccc5)O1)C=4)cccc3NC=2_C12c3c(C4C{P-}(C1)N(C)CC{P+}(C{P+}(=O)NC{P+}1(C)C(=O)N5C{P+}(O)(C{P+}6CCCN6C(=O)C{P+}5Cc5ccccc5)O1)C=4)cccc3NC=2</t>
  </si>
  <si>
    <t>C1CCCCN{+}1(C)(.I{-})CCCC</t>
  </si>
  <si>
    <t>c1(CO)c(O)ccc(C(O)CNC(C)(C)C)n1_Cl</t>
  </si>
  <si>
    <t>C(=O)(c1ccc(C(C)(C)C)cc1)NC(=S)Nc1ccc(NC(C)=O)cc1</t>
  </si>
  <si>
    <t>3804-89-5</t>
  </si>
  <si>
    <t>sodium [2-(pyridin-4-ylcarbonyl)hydrazinyl]methanesulfonate</t>
  </si>
  <si>
    <t>C(=O)(c1ccncc1)NNCS(=O)(=O)O{-}.[Na]{+}</t>
  </si>
  <si>
    <t>c1(N={t}Nc2ccc(S(=O)(=O)N(C)C)cc2)c(S(=O)(=O)NCCn{+}2ccccc2)cc(N(CC)CC)cc1</t>
  </si>
  <si>
    <t>38083-17-9</t>
  </si>
  <si>
    <t>climbazole;1-(4-chlorophenoxy)-1-(1h-imidazol-1-yl)-3,3-dimethylbutan-2-one;2-butanone, 1-(4-chlorophenoxy)-1-(1h-imidazol-1-yl)-3,3-dimethyl-</t>
  </si>
  <si>
    <t>C(C)(C)(C)C(=O)C(N1C=CN=C1)Oc1ccc(Cl)cc1</t>
  </si>
  <si>
    <t>C(=O)(O)C={t}CCN</t>
  </si>
  <si>
    <t>C{P+}1(O)(COP(=O)(O{-}.[Na]{+})O{-}.[Na]{+})C{P-}(O)C{P+}(O)C{P-}(COP(=O)(O)O{-}.[Na]{+})O1</t>
  </si>
  <si>
    <t>3810-35-3</t>
  </si>
  <si>
    <t>tenonitrozole;n-(5-nitro-1,3-thiazol-2-yl)thiophene-2-carboxamide</t>
  </si>
  <si>
    <t>C(=O)(C1=CC=CS1)NC1=NC=C(N(=O)=O)S1</t>
  </si>
  <si>
    <t>3810-74-0</t>
  </si>
  <si>
    <t>streptomycin sulfate</t>
  </si>
  <si>
    <t>C{P-}1(O)(C=O)C{P-}(OC{P-}2C{P-}(NC)C{P+}(O)C{P-}(O)C{P+}(CO)O2)C{P+}(OC{P-}2C{P+}(O)C{P-}(O)C{P+}(NC(=N)N)C{P-}(O)C{P+}2NC(=N)N)OC{P-}1C_C{P-}1(O)(C=O)C{P-}(OC{P-}2C{P-}(NC)C{P+}(O)C{P-}(O)C{P+}(CO)O2)C{P+}(OC{P-}2C{P+}(O)C{P-}(O)C{P+}(NC(=N)N)C{P-}(O)C{P+}2NC(=N)N)OC{P-}1C_O=S(=O)(O)O_O=S(=O)(O)O_O=S(=O)(O)O</t>
  </si>
  <si>
    <t>3810-80-8</t>
  </si>
  <si>
    <t>diphenoxylate hydrochloride;4-piperidinecarboxylic acid, 1-(3-cyano-3,3-diphenylpropyl)-4-phenyl-, ethyl ester, monohydrochloride;ethyl 1-(3-cyano-3,3-diphenylpropyl)-4-phenylpiperidine-4-carboxylate hydrochloride</t>
  </si>
  <si>
    <t>C(#N)C(c1ccccc1)(c1ccccc1)CCN1CCC(c2ccccc2)(C(=O)OCC)CC1_Cl</t>
  </si>
  <si>
    <t>38103-06-9</t>
  </si>
  <si>
    <t>4,4'-[(isopropylidene)bis(p-phenyleneoxy)]diphthalic dianhydride;1,3-isobenzofurandione, 5,5'-[(1-methylethylidene)bis(4,1-phenyleneoxy)]bis-;1,3-isobenzofurandione, 5,5'- (1-methylethylidene)bis(4,1-phenyleneoxy) bis-;1,3-isobenzofurandione, 5,5'-?(1-methylethylidene)bis(4,1-phenyleneoxy)?bis-;5,5'-[propane-2,2-diylbis(benzene-4,1-diyloxy)]bis(2-benzofuran-1,3-dione);5,5'-[propane-2,2-diylbis(4,1-phenyleneoxy)]bis(2-benzofuran-1,3-dione)</t>
  </si>
  <si>
    <t>c1(C(C)(C)c2ccc(Oc3cc4C(=O)OC(=O)c4cc3)cc2)ccc(Oc2cc3C(=O)OC(=O)c3cc2)cc1</t>
  </si>
  <si>
    <t>38103-61-6</t>
  </si>
  <si>
    <t>benzamide, 4-[2-[[2-hydroxy-3-(2-methylphenoxy)p;tolamolol;4-(2-{[2-hydroxy-3-(2-methylphenoxy)propyl]amino}ethoxy)benzamide</t>
  </si>
  <si>
    <t>C(N)(=O)c1ccc(OCCNCC(O)COc2c(C)cccc2)cc1</t>
  </si>
  <si>
    <t>potassium chlorate;chloric acid, potassium salt</t>
  </si>
  <si>
    <t>O=Cl(=O)O{-}.K{+}</t>
  </si>
  <si>
    <t>3811-73-2</t>
  </si>
  <si>
    <t>2-pyridinethiol, 1-oxide, sodium salt;sodium, (2-pyridylthio)-, n-oxide2-pyridinethiol, 1-oxide, sodium deriv.</t>
  </si>
  <si>
    <t>c1(S{-}.[Na]{+})ccccn1=O</t>
  </si>
  <si>
    <t>n-butyl-n-(4-hydroxybutyl)nitrosamine</t>
  </si>
  <si>
    <t>C(O)CCCN(CCCC)N=O</t>
  </si>
  <si>
    <t>c1(OCC(C)NN)ccccc1</t>
  </si>
  <si>
    <t>3819-00-9</t>
  </si>
  <si>
    <t>piperacetazine;1-(10-{3-[4-(2-hydroxyethyl)piperidin-1-yl]propyl}-10h-phenothiazin-2-yl)ethanone</t>
  </si>
  <si>
    <t>C(C)(=O)c1cc2c(cc1)Sc1c(cccc1)N2CCCN1CCC(CCO)CC1</t>
  </si>
  <si>
    <t>53933-60-1</t>
  </si>
  <si>
    <t>(e)-(±)-5-fluoro-2-methyl-1-[[4-(methylsulphinyl)phenyl]methylene]-1h-indene-3-acetic acid;{(1e)-5-fluoro-2-methyl-1-[4-(methylsulfinyl)benzylidene]-1h-inden-3-yl}acetic acid</t>
  </si>
  <si>
    <t>C1(C)C(={t}Cc2ccc(S(C)=O)cc2)c2c(C=1CC(=O)O)cc(F)cc2</t>
  </si>
  <si>
    <t>382-67-2</t>
  </si>
  <si>
    <t>betamethasone-21-desoxy;desoximetasone;(16alpha)-9-fluoro-11,21-dihydroxy-16-methylpregna-1,4-diene-3,20-dione</t>
  </si>
  <si>
    <t>C12C{P-}(C)(C{P+}3(F)C{P+}(C{P-}4C{P-}(C)(C{P-}(C(=O)CO)C{P+}(C)C4)CC3O)CC1)C=CC(=O)C=2</t>
  </si>
  <si>
    <t>38205-60-6</t>
  </si>
  <si>
    <t>1-(2,4-dimethylthiazol-5-yl)ethan-1-one;ethanone, 1-(2,4-dimethyl-5-thiazolyl)-;1-(2,4-dimethyl-1,3-thiazol-5-yl)ethanone</t>
  </si>
  <si>
    <t>C(C)(=O)C1=C(C)N=C(C)S1</t>
  </si>
  <si>
    <t>C(F)(F)(F)S(=O)(=O)N{-}(.N{+}1(C)C=CN(CCCCCC)=C1)S(=O)(=O)C(F)(F)F</t>
  </si>
  <si>
    <t>3825-26-1</t>
  </si>
  <si>
    <t>octanoic acid, 2,2,3,3,4,4,5,5,6,6,7,7,8,8,8-pentadecafluoro-, ammonium salt (1:1);ammonium perfluorooctanoate;perfluorooctanoic acid (pfoa), ammonium salt;ammonium pentadecafluorooctanoate;octanoic acid, pentadecafluoro-, ammonium salt</t>
  </si>
  <si>
    <t>C(F)(F)(F)C(F)(F)C(F)(F)C(F)(F)C(F)(F)C(F)(F)C(F)(F)C(=O)O{-}.N{+}</t>
  </si>
  <si>
    <t>38260-54-7</t>
  </si>
  <si>
    <t>etrimfos;o-6-ethoxy-2-ethylpyrimidin-4-yl o,o-dimethylphosphorothioate;o-(6-ethoxy-2-ethylpyrimidin-4-yl) o,o-dimethyl phosphorothioate;phosphorothioic acid, o-(6-ethoxy-2-ethyl-4-pyrimidinyl) o,o-dimethyl ester;o-(6-ethoxy-2-ethyl-4-pyrimidinyl)o,o-dimetyl ester, phosphorothioic acid</t>
  </si>
  <si>
    <t>c1(OP(=S)(OC)OC)cc(OCC)nc(CC)n1</t>
  </si>
  <si>
    <t>383-63-1</t>
  </si>
  <si>
    <t>trifluoroethyl acetate;ethyl trifluoroacetate;acetic acid, trifluoro-, ethyl ester;trifluoroacetic acid, ethyl ester</t>
  </si>
  <si>
    <t>C(F)(F)(F)C(=O)OCC</t>
  </si>
  <si>
    <t>38304-91-5</t>
  </si>
  <si>
    <t>minoxidil;2,4-pyrimidinediamine, 6-(1-piperidinyl)-, 3-oxide;6-(piperidin-1-yl)pyrimidine-2,4-diamine 3-oxide;6(piperidinyl)2,4pyrimidinediamine3oxide(minoxidil(inn)) anditssalts</t>
  </si>
  <si>
    <t>c1(N)cc(N2CCCCC2)nc(N)n1=O</t>
  </si>
  <si>
    <t>3836-23-5</t>
  </si>
  <si>
    <t>norethisterone enanthate;norethisterone enantate;17-ethynyl-3-oxoestr-4-en-17-yl heptanoate</t>
  </si>
  <si>
    <t>C(#C)C{P-}1(OC(=O)CCCCCC)C{P+}2(C)C{P+}(C{P-}3C{P-}(C{P+}4C(=CC(=O)CC4)CC3)CC2)CC1</t>
  </si>
  <si>
    <t>38363-32-5</t>
  </si>
  <si>
    <t>penbutolol sulfate;(s)-bis[di-tert-butyl[3-(2-cyclopentylphenoxy)-2-hydroxypropyl]ammonium] sulphate</t>
  </si>
  <si>
    <t>c1(OCC{P-}(O)CNC(C)(C)C)c(C2CCCC2)cccc1_c1(OCC{P-}(O)CNC(C)(C)C)c(C2CCCC2)cccc1_O=S(=O)(O)O</t>
  </si>
  <si>
    <t>C{P+}(C)(=O)C{P+}1C{P+}2(C)C{P+}(C{P-}3C{P-}(C{P+}4(C)C{P+}(CC{P+}(C)(O)CC4)CC3)CC2)CC1</t>
  </si>
  <si>
    <t>384-22-5</t>
  </si>
  <si>
    <t>2-nitrobenzotrifluoride;1-no2 2-cf3 benzene;2-nitro-alpha,alpha,alpha-trifluorotoluene;2-nitro-±,±,±-trifluorotoluene;2-nitro-?,?,?-trifluorotoluene;2-nitro-a,a,a-trifluorotoluene;1-nitro-2-(trifluoromethyl)benzene</t>
  </si>
  <si>
    <t>C(F)(F)(F)c1c(N(=O)=O)cccc1</t>
  </si>
  <si>
    <t>3844-45-9</t>
  </si>
  <si>
    <t>fd &amp; c blue no. 1;dihydrogen (ethyl)[4-[4-[ethyl(3-sulphonatobenzyl)]amino]-2'-sulphonatobenzhydrylidene]cyclohexa-2,5-dien-1-ylidene](3-sulphonatobenzyl)ammonium, disodium salt;benzenemethanaminium, n-ethyl-n-[4-[[4-[ethyl[(3-sulfophenyl)methyl]amino]phenyl](2-sulfophenyl)methylene]-2,5-cyclohexadien-1-ylidene]-3-sulfo-, inner salt, disodium salt;n-ethyl-n-[4[[4-[ethyl[(3-sulfophenyl)methyl]amino]phenyl](2-sulfophenyl)methylene]-2,5-cyclohexadien-1-ylidene]-3-sulfobenzenemethanaminium hydroxide inner salt disodium salt</t>
  </si>
  <si>
    <t>c1(C(c2c(S(=O)(=O)O{-}.[Na]{+})cccc2)={c}C2C={c}CC(={t}N{+}(Cc3cc(S(=O)(=O)O{-})ccc3)CC)C=C2)ccc(N(Cc2cc(S(=O)(=O)O{-}.[Na]{+})ccc2)CC)cc1</t>
  </si>
  <si>
    <t>38462-22-5</t>
  </si>
  <si>
    <t>2-(1-mercapto-1-methylethyl)-5-methylcyclohexan-1-one;cyclohexanone, 2-(1-mercapto-1-methylethyl)-5-methyl-;5-methyl-2-(2-sulfanylpropan-2-yl)cyclohexanone</t>
  </si>
  <si>
    <t>C(C)(C)(S)C1C(=O)CC(C)CC1</t>
  </si>
  <si>
    <t>3848-24-6</t>
  </si>
  <si>
    <t>2,3-hexanedione;hexane-2,3-dione</t>
  </si>
  <si>
    <t>C(C)(=O)C(=O)CCC</t>
  </si>
  <si>
    <t>3855-32-1</t>
  </si>
  <si>
    <t>1-dimethylamino-3-(3-dimethylamino)propylmethylaminopropane;n-[3-(dimethylamino)propyl]-n,n',n'-trimethylpropane-1,3-diamine;1,3-propanediamine, n-[3-(dimethylamino)propyl]-n,n_x0019_ ,n_x0019_ -trimethyl-;1,3-propanediamine, n-[3-(dimethylamino)propyl]-n,n',n'-trimethyl-;1,3-propanediamine, n- 3-(dimethylamino)propyl -n,n',n'-trimethyl-;dipropylamine, 3,3'-bis(dimethylamino)-n-methyl-;1,3-propanediamine, n-?3-(dimethylamino)propyl?-n,n',n'-trimethyl-</t>
  </si>
  <si>
    <t>C(CCN(C)CCCN(C)C)N(C)C</t>
  </si>
  <si>
    <t>C(=O)(O)CCCC={c}CCC{P+}1C{P-}(C={t}CC{P-}(O)CCCCC)C{P+}(O)CC{P+}1O_C(N)(CO)(CO)OC</t>
  </si>
  <si>
    <t>3858-89-7</t>
  </si>
  <si>
    <t>2-diethylaminoethyl 4-amino-2-chlorobenzoate hydrochloride;2-(diethylamino)ethyl 4-amino-2-chlorobenzoate hydrochloride</t>
  </si>
  <si>
    <t>C(=O)(c1c(Cl)cc(N)cc1)OCCN(CC)CC_Cl</t>
  </si>
  <si>
    <t>c1(C(c2c(C(=O)O)cccc2)={c}C2C=C(I)C(=O)C(I)=C2)cc(I)c(O)c(I)c1</t>
  </si>
  <si>
    <t>c12C(=O)c3c(cccc3)N(CC(=O)O)c1cccc2</t>
  </si>
  <si>
    <t>3861-73-2</t>
  </si>
  <si>
    <t>trisodium 4-hydroxy-4-(4-anilino-5-sulphonato-1-naphthylazo)naphthalene-2,7-disulphonate;2,7-naphthalenedisulfonic acid, 4-hydroxy-5-[[4-(phenylamino)-5-sulfo-1-naphthalenyl]azo]-, trisodium salt</t>
  </si>
  <si>
    <t>c1(S(=O)(=O)O{-}.[Na]{+})c2c(c(N=Nc3c4c(O)cc(S(=O)(=O)O{-}.[Na]{+})cc4cc(S(=O)(=O)O{-}.[Na]{+})c3)ccc2Nc2ccccc2)ccc1</t>
  </si>
  <si>
    <t>C1(CN={t}CO)CC(CN={t}CO)CCC1</t>
  </si>
  <si>
    <t>C(#N)C1(N2CCCCC2)CCCCC1</t>
  </si>
  <si>
    <t>3871-99-6</t>
  </si>
  <si>
    <t>potassium perfluorohexane-1-sulphonate;1-hexanesulfonic acid, 1,1,2,2,3,3,4,4,5,5,6,6,6-tridecafluoro-, potassium salt;1-hexanesulfonic acid, tridecafluoro-, potassium salt;potassium 1,1,2,2,3,3,4,4,5,5,6,6,6-tridecafluorohexane-1-sulfonate</t>
  </si>
  <si>
    <t>C(F)(F)(C(F)(F)C(F)(F)C(F)(F)C(F)(F)C(F)(F)F)S(=O)(=O)O{-}.K{+}</t>
  </si>
  <si>
    <t>38713-56-3</t>
  </si>
  <si>
    <t>benzoic acid, 4-hydroxy-, nonyl ester;nonyl-4-hydroxybenzoate</t>
  </si>
  <si>
    <t>C(=O)(c1ccc(O)cc1)OCCCCCCCCC</t>
  </si>
  <si>
    <t>38716-68-6</t>
  </si>
  <si>
    <t>5-(hydroxymethyl) furoyl glycine</t>
  </si>
  <si>
    <t>C(=O)(C1=CC=C(CO)O1)NCC(=O)O</t>
  </si>
  <si>
    <t>3878-19-1</t>
  </si>
  <si>
    <t>fuberidazole;2-(2-furyl)-1h-benzimidazole;2-(2-furanyl)-1h-benzimidazole</t>
  </si>
  <si>
    <t>C1(C2=CC=CO2)=Nc2c(cccc2)N1</t>
  </si>
  <si>
    <t>3878-55-5</t>
  </si>
  <si>
    <t>succinic acid monomethyl ester;butanedioic acid, monomethyl ester;methyl hydrogen succinate;4-methoxy-4-oxobutanoic acid;succinic acid, monomethyl ester;succinic acid, methyl ester</t>
  </si>
  <si>
    <t>C(=O)(O)CCC(=O)OC</t>
  </si>
  <si>
    <t>C(F)(F)(F)S(=O)(=O)O{-}.n{+}1(CC)ccccc1</t>
  </si>
  <si>
    <t>c1(N2CCN(C(=O)Nc3ccc(OC(C)C)cc3)CC2)c2c(cc(OCCCN3CCCCC3)c(OC)c2)ncn1</t>
  </si>
  <si>
    <t>38821-52-2</t>
  </si>
  <si>
    <t>n-[1-[2-(1h-indol-3-yl)ethyl]-4-piperidyl]benzamide monohydrochloride;n-{1-[2-(1h-indol-3-yl)ethyl]piperidin-4-yl}benzamide hydrochloride</t>
  </si>
  <si>
    <t>C1(CCN2CCC(NC(=O)c3ccccc3)CC2)c2c(cccc2)NC=1_Cl</t>
  </si>
  <si>
    <t>38821-53-3</t>
  </si>
  <si>
    <t>cephradine;cefradine;7-{[amino(cyclohexa-1,4-dien-1-yl)acetyl]amino}-3-methyl-8-oxo-5-thia-1-azabicyclo[4.2.0]oct-2-ene-2-carboxylic acid;5-thia-1-azabicyclo[4.2.0]oct-2-ene-2-carboxylic acid, 7-[(amino-1,4-cyclohexadien-1-ylacetyl)amino]-3-methyl-8-oxo-, [6r-[6.alpha.,7.beta.(r*)]]-</t>
  </si>
  <si>
    <t>C(=O)(O)C1=C(C)CSC{P+}2C{P-}(NC(=O)C{P+}(N)C3=CCC=CC3)C(=O)N12</t>
  </si>
  <si>
    <t>3883-43-0</t>
  </si>
  <si>
    <t>2,3-dichloro-p-dioxane</t>
  </si>
  <si>
    <t>C{P+}1(Cl)C{P-}(Cl)OCCO1</t>
  </si>
  <si>
    <t>389-08-2</t>
  </si>
  <si>
    <t>nalidixic acid;1-ethyl-7-methyl-4-oxo-1,4-dihydro-[1,8]naphthyridine-3-carboxylic acid;1,8-naphthyridine-3-carboxylic acid, 1-ethyl-1,4-dihydro-7-methyl-4-oxo-;1-ethyl-7-methyl-4-oxo-1,4-dihydro-1,8-naphthyridine-3-carboxylic acid;1-ethyl-1,4-dihydro-7-methyl-4-oxo-1,8-naphthyridine-3-carboxylic acid</t>
  </si>
  <si>
    <t>C(=O)(O)C1C(=O)c2c(N(CC)C=1)nc(C)cc2</t>
  </si>
  <si>
    <t>C1(CC{P-}2C(=O)NC{P-}(CCCCN)C(=O)NC{P-}(C(C)O)C(=O)NC{P-}(Cc3ccccc3)C(=O)NC{P-}(C{P+}(C)O)C(=O)NC{P-}(CO)C(=O)NC{P+}(C{P+}(=O)O)CSSCC{P+}(NC(=O)CNC(=O)C{P+}(C)N)C(=O)NC{P-}(CCCCN)C(=O)NC{P-}(CC(N)=O)C(=O)NC{P-}(Cc3ccccc3)C(=O)NC{P-}(Cc3ccccc3)C(=O)N2)c2c(cccc2)NC=1</t>
  </si>
  <si>
    <t>c1(F)c(C(C(=O)C2CC2)N2CC3=C(CC2)SC(OC(C)=O)=C3)cccc1_Cl</t>
  </si>
  <si>
    <t>phenol, 2-(5-chloro-2h-benzotriazol-2-yl)-6-(1,1-dimethylethyl)-4-methyl-;???????????;bumetrizole;2-tert-butyl-6-(5-chloro-2h-benzotriazol-2-yl)-4-methylphenol;p-cresol, 2-tert-butyl-6-(5-chloro-2h-benzotriazol-2-yl)-</t>
  </si>
  <si>
    <t>C(C)(C)(C)c1c(O)c(N2N=C3C(C=C(Cl)C=C3)=N2)cc(C)c1</t>
  </si>
  <si>
    <t>3902-71-4</t>
  </si>
  <si>
    <t>trioxsalen;trioxysalen;7h-furo[3,2-g][1]benzopyran-7-one, 2,5,9-trimethyl-;2,5,9-trimethyl-7h-furo[3,2-g]chromen-7-one;furocoumarines(e.g.trioxysalen(inn),8methoxypsoralen,5methoxypsoralen) except fornormalcontentinnaturalessencesused. insunprotectionandinbronzing products,furocoumarinesshall be below1mg/kg</t>
  </si>
  <si>
    <t>C1(C)c2c(c(C)c3c(C=C(C)O3)c2)OC(=O)C=1</t>
  </si>
  <si>
    <t>39025-23-5</t>
  </si>
  <si>
    <t>pregna-4,17(20)-diene-3,16-dione, (17z)-;guggulsterones z</t>
  </si>
  <si>
    <t>C1(=O)C(=CC)C{P+}2(C)C{P+}(C{P-}3C{P+}(C{P+}4(C)C(=CC(=O)CC4)CC3)CC2)C1</t>
  </si>
  <si>
    <t>C(F)(F)(F)S(=O)(=O)O{-}.n{+}1(CCCC)ccccc1</t>
  </si>
  <si>
    <t>C(=O)(c1c(Nc2c(F)cc(I)cc2)c(F)c(F)cc1)NOCC{P+}(O)CO</t>
  </si>
  <si>
    <t>2-butyloctan-1-ol;1-octanol, 2-butyl-</t>
  </si>
  <si>
    <t>C(CCCCCC)(CCCC)CO</t>
  </si>
  <si>
    <t>3913-71-1</t>
  </si>
  <si>
    <t>trans -2-decenal;2-decenal;trans-2-decenal xl000265;dec-2-enal</t>
  </si>
  <si>
    <t>C(=O)C={t}CCCCCCCC</t>
  </si>
  <si>
    <t>6219-67-6</t>
  </si>
  <si>
    <t>4-methoxybenzene-1,3-diamine sulphate;1,3-benzenediamine, 4-methoxy-, sulfate;4-methoxybenzene-1,3-diamine sulfate</t>
  </si>
  <si>
    <t>c1(OC)c(N)cc(N)cc1_O=S(=O)(O)O</t>
  </si>
  <si>
    <t>39196-18-4</t>
  </si>
  <si>
    <t>thiofanox;3,3-dimethyl-1-(methylthio)butanone-o-(n-methylcarbamoyl)oxime;2-butanone, 3,3-dimethyl-1-(methylthio)-, o-[(methylamino)carbonyl]oxime;(5e)-6-tert-butyl-4-oxa-8-thia-2,5-diazanon-5-en-3-one;3,3-dimethyl-1-(methylthio)-2-butanone o-[(methylamino)carbonyl]oxime</t>
  </si>
  <si>
    <t>C(C)(C)(C)C(CSC)=NOC(=O)NC</t>
  </si>
  <si>
    <t>C1(CC(=O)C(=O)O)c2c(cccc2)NC=1</t>
  </si>
  <si>
    <t>3923-79-3</t>
  </si>
  <si>
    <t>4,5-dihydroxy-1,3-dimethylimidazolidin-2-one;2-imidazolidinone, 4,5-dihydroxy-1,3-dimethyl-</t>
  </si>
  <si>
    <t>C1(=O)N(C)C(O)C(O)N1C</t>
  </si>
  <si>
    <t>39236-46-9</t>
  </si>
  <si>
    <t>imidazolidinyl urea;germall 115;n,n''-methylenebis[n'-[3-(hydroxymethyl)-2,5-dioxoimidazolidin-4-yl]urea];urea, n,n''-methylenebis[n'-[3-(hydroxymethyl)-2,5-dioxo-4-imidazolidinyl]-;n',n'''-methanediylbis{1-[3-(hydroxymethyl)-2,5-dioxoimidazolidin-4-yl]urea};n,n''-methylenebis[n'-[3-(hydroxymethyl)-2,5-dioxo-4-imidazolidinyl]urea];imidazolurea</t>
  </si>
  <si>
    <t>C1(=O)C(NC(=O)NCNC(=O)NC2C(=O)NC(=O)N2CO)N(CO)C(=O)N1</t>
  </si>
  <si>
    <t>39255-32-8</t>
  </si>
  <si>
    <t>ethyl 2-methylvalerate;pentanoic acid, 2-methyl-, ethyl ester;ethyl 2-methylpentanoate</t>
  </si>
  <si>
    <t>C(=O)(C(C)CCC)OCC</t>
  </si>
  <si>
    <t>3926-62-3</t>
  </si>
  <si>
    <t>acetic acid, chloro-, sodium salt;sodium chloroacetate;chloroacetic acid, sodium salt;chloroacetic acid sodium salt</t>
  </si>
  <si>
    <t>C(=O)(CCl)O{-}.[Na]{+}</t>
  </si>
  <si>
    <t>393-52-2</t>
  </si>
  <si>
    <t>2-fluorobenzoyl chloride;benzoyl chloride, 2-fluoro-</t>
  </si>
  <si>
    <t>C(=O)(Cl)c1c(F)cccc1</t>
  </si>
  <si>
    <t>393-75-9</t>
  </si>
  <si>
    <t>4-chloro-3,5-dinitrobenzotrifluoride;1,3-dino2 2-cl 5-cf3 benzene;4-chloro-3,5-dinitro-alpha,alpha,alpha-trifluorotoluene;4-chloro-3,5-dinitro-±,±,±-trifluorotoluene;4-chloro-3,5-dinitro-?,?,?-trifluorotoluene;benzene, 2-chloro-1,3-dinitro-5-(trifluoromethyl)-;toluene, 4-chloro-.alpha.,.alpha.,.alpha.-trifluoro-3,5-dinitro-;2-chloro-1,3-dinitro-5-(trifluoromethyl)benzene</t>
  </si>
  <si>
    <t>C(F)(F)(F)c1cc(N(=O)=O)c(Cl)c(N(=O)=O)c1</t>
  </si>
  <si>
    <t>3930-20-9</t>
  </si>
  <si>
    <t>sotalol;sotalol.hcl</t>
  </si>
  <si>
    <t>c1(C(O)CNC(C)C)ccc(NS(C)(=O)=O)cc1</t>
  </si>
  <si>
    <t>c1(N(=O)=O)c(OC(=O)C={t}CC)c(CCCCCC(C)C)cc(N(=O)=O)c1</t>
  </si>
  <si>
    <t>3934-20-1</t>
  </si>
  <si>
    <t>2,4-dichloropyrimidine;pyrimidine, 2,4-dichloro-</t>
  </si>
  <si>
    <t>c1(Cl)ccnc(Cl)n1</t>
  </si>
  <si>
    <t>C(=O)(C{P+}1(O)C{P+}2(C)C{P+}(C{P+}3C{P-}(F)(C{P-}4(C)C(=CC(=O)C=C4)CC3)C{P-}(O)C2)CC{P-}1C)COC(=O)c1cc(S(=O)(=O)O{-}.[Na]{+})ccc1</t>
  </si>
  <si>
    <t>C(=O)(C(CC(=O)O{-}.[Na]{+})S[Au])O{-}.[Na]{+}_O</t>
  </si>
  <si>
    <t>3938-95-2</t>
  </si>
  <si>
    <t>ethyl trimethyl acetate;propanoic acid, 2,2-dimethyl-, ethyl ester;ethyl pivalate;pivalic acid, ethyl ester;ethyl 2,2-dimethylpropanoate</t>
  </si>
  <si>
    <t>C(=O)(C(C)(C)C)OCC</t>
  </si>
  <si>
    <t>C(C)(=O)O{-}.[Cr]{3+}(.O{-}).O{-}C(C)=O_C(C)(=O)O{-}.[Cr]{3+}(.O{-}).O{-}C(C)=O_C(C)(=O)O{-}.[Cr]{3+}(.O{-}C(C)=O).O{-}C(C)=O</t>
  </si>
  <si>
    <t>623-30-3</t>
  </si>
  <si>
    <t>beta-2-furylacrolein;2-propenal, 3-(2-furanyl)-;beta-2-furyl acrolein;3-(2-furyl)acrylaldehyde;(2e)-3-(furan-2-yl)prop-2-enal;2-furanacrolein</t>
  </si>
  <si>
    <t>C1(C={t}CC=O)=CC=CO1</t>
  </si>
  <si>
    <t>C(#N)C(c1cc(Oc2ccccc2)ccc1)OC(=O)C1C(C)(C)C1C={t}C(C)C</t>
  </si>
  <si>
    <t>39515-41-8</t>
  </si>
  <si>
    <t>fenpropathrin;±-cyano-3-phenoxybenzyl 2,2,3,3-tetramethylcyclopropanecarboxylate;?-cyano-3-phenoxybenzyl 2,2,3,3-tetramethylcyclopropanecarboxylate;danitol;cyano(3-phenoxyphenyl)methyl 2,2,3,3-tetramethylcyclopropanecarboxylate;2,2,3,3-tetramethylcyclopropanecarboxylic acid cyano(3-phenoxyphenyl)methyl ester</t>
  </si>
  <si>
    <t>C1(C)(C)C(C)(C)C1C(=O)OC(c1cc(Oc2ccccc2)ccc1)C#N</t>
  </si>
  <si>
    <t>39515-51-0</t>
  </si>
  <si>
    <t>3-phenoxybenzaldehyde;m-phenoxybenzaldehyde;benzaldehyde, 3-phenoxy-</t>
  </si>
  <si>
    <t>c1(C=O)cc(Oc2ccccc2)ccc1</t>
  </si>
  <si>
    <t>39562-70-4</t>
  </si>
  <si>
    <t>nitrendipine</t>
  </si>
  <si>
    <t>C(=O)(C1=C(C)NC(C)=C(C(=O)OCC)C1c1cc(N(=O)=O)ccc1)OC</t>
  </si>
  <si>
    <t>396-01-0</t>
  </si>
  <si>
    <t>triamterene;2,4,7-triamino-6-phenyl pteridine;2,4,7-pteridinetriamine, 6-phenyl-;6-phenylpteridine-2,4,7-triamine;triamterene(inn)anditssalts</t>
  </si>
  <si>
    <t>c1(-c2c(N)nc3c(c(N)nc(N)n3)n2)ccccc1</t>
  </si>
  <si>
    <t>C(=O)(O)C={c}CC(=O)O_c12c(C{P-}(c3ccccc3)CN(C)CC1)cc(OC)c(OC)c2</t>
  </si>
  <si>
    <t>3963-95-9</t>
  </si>
  <si>
    <t>metacycline hydrochloride;2-naphthacenecarboxamide, 4-(dimethylamino)-1,4,4a,5,5a,6,11,12a-octahydro-3,5,10,12,12a-pentahydroxy-6-methylene-1,11-dioxo-, monohydrochloride, [4s-(4.alpha.,4a.alpha.,5.alpha.,5a.alpha.,12a.alpha.)]-</t>
  </si>
  <si>
    <t>C(N)(=O)C1C(=O)C{P-}2(O)C(O)=C3C(=O)c4c(C(=C)C{P-}3C{P+}(O)C{P-}2C{P+}(N(C)C)C=1O)cccc4O_Cl</t>
  </si>
  <si>
    <t>3964-81-6</t>
  </si>
  <si>
    <t>azatadine</t>
  </si>
  <si>
    <t>c12C(=C3CCN(C)CC3)c3c(cccc3)CCc1cccn2</t>
  </si>
  <si>
    <t>3965-55-7</t>
  </si>
  <si>
    <t>1,3-benzenedicarboxylic acid, 5-sulfo-, 1,3-dimethyl ester, sodium salt (1:1);sodium dimethyl 5-sulphonatoisophthalate;1,3-benzenedicarboxylic acid, 5-sulfo-, 1,3-dimethyl ester, sodium salt;isophthalic acid, 5-sulfo-, 1,3-dimethyl ester, sodium salt;sodium 3,5-bis(methoxycarbonyl)benzenesulfonate</t>
  </si>
  <si>
    <t>C(=O)(c1cc(C(=O)OC)cc(S(=O)(=O)O{-}.[Na]{+})c1)OC</t>
  </si>
  <si>
    <t>3970-62-5</t>
  </si>
  <si>
    <t>2,2-dimethyl-3-pentanol;2,2-dimethylpentan-3-ol</t>
  </si>
  <si>
    <t>C(C)(C)(C)C(O)CC</t>
  </si>
  <si>
    <t>39711-79-0</t>
  </si>
  <si>
    <t>ethyl menthane carboxamide;n-ethyl-2-(isopropyl)-5-methylcyclohexanecarboxamide;cyclohexanecarboxamide, n-ethyl-5-methyl-2-(1-methylethyl)-;n-ethyl-5-methyl-2-(propan-2-yl)cyclohexanecarboxamide</t>
  </si>
  <si>
    <t>C(=O)(C1C(C(C)C)CCC(C)C1)NCC</t>
  </si>
  <si>
    <t>C(=O)(C1=Cc2c(OCC(O)CNC(C)(C)C)cccc2N1)OC(C)C</t>
  </si>
  <si>
    <t>c1(C(C)NN)ccccc1_O=S(=O)(O)O</t>
  </si>
  <si>
    <t>C1(OO)CCOP(=O)(N(CCCl)CCCl)N1</t>
  </si>
  <si>
    <t>C1(=O)C2=C(N(CCC(CO)CO)C=N2)NC(N)=N1</t>
  </si>
  <si>
    <t>C1(=O)c2c(C(OC(=O)C{P-}3C(C)(C)SC{P+}4C{P+}(NC(=O)C(N)c5ccccc5)C(=O)N34)O1)cccc2_Cl</t>
  </si>
  <si>
    <t>39905-57-2</t>
  </si>
  <si>
    <t>4-hexyloxyaniline;benzenamine, 4-(hexyloxy)-;4-(hexyloxy)aniline;4-(hexyloxy)benzenamine</t>
  </si>
  <si>
    <t>c1(OCCCCCC)ccc(N)cc1</t>
  </si>
  <si>
    <t>40054-69-1</t>
  </si>
  <si>
    <t>etizolam</t>
  </si>
  <si>
    <t>C12C(c3c(Cl)cccc3)=NCC3N(C(C)=NN=3)C=1SC(CC)=C2</t>
  </si>
  <si>
    <t>C(=O)(C{P+}(C{P-}(C)CC)NC(=O)C{P+}(CO)NC(=O)C{P+}(CC(N)=O)NC(=O)C{P+}(CC(C)C)NC(=O)C{P+}(Cc1ccc(O)cc1)NC(=O)C{P+}(CCCCN)NC(=O)C{P+}(CCCCN)NC(=O)C{P+}(C(C)C)NC(=O)C{P+}(C)NC(=O)C{P+}(CCSC)NC(=O)C{P+}(CCC(N)=O)NC(=O)C{P+}(CCCCN)NC(=O)C{P+}(CCCNC(={c}N)N)NC(=O)C{P+}(CC(C)C)NC(=O)C{P+}(CCCNC(={t}N)N)NC(=O)C{P+}(C{P-}(C)O)NC(=O)C{P+}(Cc1ccc(O)cc1)NC(=O)C{P+}(CC(N)=O)NC(=O)C{P+}(CC(=O)O)NC(=O)C{P+}(C{P-}(C)O)NC(=O)C{P+}(Cc1ccccc1)NC(=O)C{P+}(C(C)C)NC(=O)C{P+}(C)NC(=O)C{P+}(CC(=O)O)NC(=O)C{P+}(CO)NC(=O)C{P-}(N)CC1=CNC=N1)NC{P+}(C(=O)NC{P+}(C(=O)O)CC(N)=O)CC(C)C</t>
  </si>
  <si>
    <t>4008-48-4</t>
  </si>
  <si>
    <t>5-nitro-quinolin-8-ol;nitroxoline;5-nitroquinolin-8-ol;8-quinolinol, 5-nitro-;nitroxoline(inn) anditssalts</t>
  </si>
  <si>
    <t>c1(O)c2c(c(N(=O)=O)cc1)cccn2</t>
  </si>
  <si>
    <t>c1(CC)c2c(cc(OC)c(OC)c2)ncn1</t>
  </si>
  <si>
    <t>4016-14-2</t>
  </si>
  <si>
    <t>isopropyl glycidyl ether;2,3-epoxypropyl isopropyl ether;oxirane, [(1-methylethoxy)methyl]-;2-[(propan-2-yloxy)methyl]oxirane</t>
  </si>
  <si>
    <t>C1(COC(C)C)CO1</t>
  </si>
  <si>
    <t>40180-04-9</t>
  </si>
  <si>
    <t>tienilic acid;ticrynafen;tienilic acid (ta);[2,3-dichloro-4-(thiophen-2-ylcarbonyl)phenoxy]acetic acid</t>
  </si>
  <si>
    <t>C1(C(=O)c2c(Cl)c(Cl)c(OCC(=O)O)cc2)=CC=CS1</t>
  </si>
  <si>
    <t>40220-08-4</t>
  </si>
  <si>
    <t>2-propenoic acid, 1,1',1''-[(2,4,6-trioxo-1,3,5-triazine-1,3,5(2h,4h,6h)-triyl)tri-2,1-ethanediyl] ester;(2,4,6-trioxo-1,3,5-triazine-1,3,5(2h,4h,6h)-triyl)tri-2,1-ethanediyl triacrylate;2-propenoic acid, (2,4,6-trioxo-1,3,5-triazine-1,3,5(2h,4h,6h)-triyl)tri-2,1-ethanediyl ester;(2,4,6-trioxo-1,3,5-triazinane-1,3,5-triyl)triethane-2,1-diyl trisprop-2-enoate;2-propenoic acid, [2,4,6-trioxo-1,3,5-triazine-1,3,5(2h,4h,6h)-triyl]tri-2,1-ethanediyl ester</t>
  </si>
  <si>
    <t>C(=O)(C=C)OCCN1C(=O)N(CCOC(=O)C=C)C(=O)N(CCOC(=O)C=C)C1=O</t>
  </si>
  <si>
    <t>1h-pyrazole-1-carboximidamide, hydrochloride (1:1)</t>
  </si>
  <si>
    <t>C(=N)(N)N1C=CC=N1_Cl</t>
  </si>
  <si>
    <t>4023-65-8</t>
  </si>
  <si>
    <t>(e)-3-carboxy-pent-2-enedioic acid;(e)-1-propene-1,2,3-tricarboxylic acid;1-propene-1,2,3-tricarboxylic acid, (1e)-;(1e)-prop-1-ene-1,2,3-tricarboxylic acid;1-propene-1,2,3-tricarboxylic acid, (e)-</t>
  </si>
  <si>
    <t>C(=O)(O)C(={c}CC(=O)O)CC(=O)O</t>
  </si>
  <si>
    <t>B{-}(F)(F)(F)(F).N{+}1(C)=C(C)N(CCCC)C=C1</t>
  </si>
  <si>
    <t>c1(SC)c(C)cc(Oc2c(CN(C)C)cc(S(N)(=O)=O)cc2)cc1</t>
  </si>
  <si>
    <t>40372-72-3</t>
  </si>
  <si>
    <t>4,4,15,15-tetraethoxy-3,16-dioxa-8,9,10,11-tetrathia-4,15-disilaoctadecane;3,16-dioxa-8,9,10,11-tetrathia-4,15-disilaoctadecane, 4,4,15,15-tetraethoxy-</t>
  </si>
  <si>
    <t>C(CC[Si](OCC)(OCC)OCC)SSSSCCC[Si](OCC)(OCC)OCC</t>
  </si>
  <si>
    <t>C(F)(F)(F)S(=O)(=O)O{-}.N{+}1(C)C=CN(CCCCCCCC)C=1</t>
  </si>
  <si>
    <t>40391-99-9</t>
  </si>
  <si>
    <t>(3-amino-1-hydroxy-1-phosphono-propyl)-phosphonic acid;(3-amino-1-hydroxypropylidene)bisphosphonic acid;pamidronic acid;(3-amino-1-hydroxypropane-1,1-diyl)bis(phosphonic acid)</t>
  </si>
  <si>
    <t>C(O)(CCN)(P(=O)(O)O)P(=O)(O)O</t>
  </si>
  <si>
    <t>404-86-4</t>
  </si>
  <si>
    <t>capsaicin;6-nonenamide, n- (4-hydroxy-3-methoxyphenyl)meth;6-nonenamide, n- (4-hydroxy-3-methoxyphenyl)methyl -8-methyl-, (e)-;6-nonenamide, 8-methyl-n-vanillyl-, (e)-;6-nonenamide, n-((4-hydroxy-3-methoxyphenyl)methyl)-8-methyl-, (e)-;"capsaicin;6-nonenamide, n-((4-hydroxy-3-methoxyphenyl)methyl)-8-methyl-, (e)-";6-nonenamide, n-[(4-hydroxy-3-methoxyphenyl)methyl]-8-methyl-, (e)-;6-nonenamide, n-[(4-hydroxy-3-methoxyphenyl)methyl]-8-methyl-, (6e)-;(6e)-n-(4-hydroxy-3-methoxybenzyl)-8-methylnon-6-enamide;(6e)-n-[(4-hydroxy-3-methoxyphenyl)methyl]-8-methyl-6-nonenamide"</t>
  </si>
  <si>
    <t>c1(O)c(OC)cc(CNC(=O)CCCCC={t}CC(C)C)cc1</t>
  </si>
  <si>
    <t>C(F)(F)(F)S(=O)(=O)N{-}(.N{+}1(C)C=CN(CCCCCCCCCCCC)C=1)S(=O)(=O)C(F)(F)F</t>
  </si>
  <si>
    <t>C(F)(F)(F)S(=O)(=O)N{-}(.N{+}1(C)C=CN(CCCCCCCCCCCCCC)=C1)S(=O)(=O)C(F)(F)F</t>
  </si>
  <si>
    <t>C(F)(F)(F)S(=O)(=O)N{-}(.N{+}1(C)C=CN(CCCCCCCCCCCCCCCC)=C1)S(=O)(=O)C(F)(F)F</t>
  </si>
  <si>
    <t>C(F)(F)(F)S(=O)(=O)O{-}.N{+}1(C)C=CN(CCCCCCCCCCCC)=C1</t>
  </si>
  <si>
    <t>4044-65-9</t>
  </si>
  <si>
    <t>bitoscanate;benzene, 1,4-diisothiocyanato-;1,4-diisothiocyanatobenzene</t>
  </si>
  <si>
    <t>c1(N=C=S)ccc(N=C=S)cc1</t>
  </si>
  <si>
    <t>40487-42-1</t>
  </si>
  <si>
    <t>pendimethalin;pendilmethalin;n-(1-ethylpropyl)-2,6-dinitro-3,4-xylidine;3,4-dimethyl-2,6-dinitro-n-(pentan-3-yl)aniline;benzenamine, n-(1-ethylpropyl)-3,4-dimethyl-2,6-dinitro-;n-(1-ethylpropyl)-3,4-dimethyl-2,6-dinitro-benzenamine</t>
  </si>
  <si>
    <t>c1(N(=O)=O)c(NC(CC)CC)c(N(=O)=O)c(C)c(C)c1</t>
  </si>
  <si>
    <t>C1(C)(C)C(C={t}CC(C)={t}CC={t}CC(C)={t}CC(=O)Oc2c(C)c(C)c3c(c2C)CCC{P-}(C)(CCCC{P+}(C)CCCC{P+}(C)CCCC(C)C)O3)=C(C)CCC1</t>
  </si>
  <si>
    <t>C(F)(F)(F)S(=O)(=O)N{-}(.N{+}(C)(CCCC)(CCCC)CCCC)S(=O)(=O)C(F)(F)F</t>
  </si>
  <si>
    <t>40596-69-8</t>
  </si>
  <si>
    <t>s-methoprene;methoprene;isopropyl (2e,4e)-11-methoxy-3,7,11-trimethyldodeca-2,4-dienoate;propan-2-yl (2e,4e)-11-methoxy-3,7,11-trimethyldodeca-2,4-dienoate;2,4-dodecadienoic acid, 11-methoxy-3,7,11-trimethyl-, 1-methylethyl ester, (e,e)-;(2e,4e)-11-methoxy-3,7,11-trimethyl-2,4-dodecadienoic acid 1-methylethyl ester</t>
  </si>
  <si>
    <t>C(=O)(C={t}C(C)C={t}CCC(C)CCCC(C)(C)OC)OC(C)C</t>
  </si>
  <si>
    <t>40601-76-1</t>
  </si>
  <si>
    <t>1,3,5-tris[[4-tert-butyl-3-hydroxy-2,6-xylyl]methyl]-1,3,5-triazine-2,4,6(1h,3h,5h)-trione;1,3,5-triazine-2,4,6(1h,3h,5h)-trione, 1,3,5-tris[[4-(1,1-dimethylethyl)-3-hydroxy-2,6-dimethylphenyl]methyl]-;1,3,5-triazine-2,4,6(1h,3h,5h)-trione, 1,3,5-tris[[4-(1,1-dimethylethyl)-3-hydroxy-2,6-dimethylpheny;1,3,5-triazine-2,4,6(1h,3h,5h)-trione, 1,3,5-tris((4-(1,1-dimethylethyl)-3-hydroxy-2,6-dimethylphenyl)methyl)-;1,3,5-tris(4-tert-butyl-3-hydroxy-2,6-dimethylbenzyl)-1,3,5-triazinane-2,4,6-trione</t>
  </si>
  <si>
    <t>C(C)(C)(C)c1c(O)c(C)c(CN2C(=O)N(Cc3c(C)c(O)c(C(C)(C)C)cc3C)C(=O)N(Cc3c(C)c(O)c(C(C)(C)C)cc3C)C2=O)c(C)c1</t>
  </si>
  <si>
    <t>4062-60-6</t>
  </si>
  <si>
    <t>1,2-ethanediamine, n,n'-bis(1,1-dimethylethyl)-;n,n'-bis(tert-butyl)ethylenediamine;n,n'-di-tert-butylethane-1,2-diamine;ethylenediamine, n,n'-di-tert-butyl-</t>
  </si>
  <si>
    <t>C(C)(C)(C)NCCNC(C)(C)C</t>
  </si>
  <si>
    <t>40649-36-3</t>
  </si>
  <si>
    <t>4-propylcyclohexanone</t>
  </si>
  <si>
    <t>C1(=O)CCC(CCC)CC1</t>
  </si>
  <si>
    <t>4065-45-6</t>
  </si>
  <si>
    <t>5-benzoyl-4-hydroxy-2-methoxy-benzenesulfonic ac;sulisobenzone;benzenesulfonic acid, 5-benzoyl-4-hydroxy-2-methoxy-;sulisobenzone [usan:inn];4-hydroxy-2-methoxy-5-(phenylcarbonyl)benzenesulfonic acid</t>
  </si>
  <si>
    <t>c1(C(=O)c2c(O)cc(OC)c(S(=O)(=O)O)c2)ccccc1</t>
  </si>
  <si>
    <t>40666-16-8</t>
  </si>
  <si>
    <t>fluprostenol;(5z)-7-[(1r,2r,3r,5s)-3,5-dihydroxy-2-{(1e,3r)-3-hydroxy-4-[3-(trifluoromethyl)phenoxy]but-1-en-1-yl}cyclopentyl]hept-5-enoic acid;5-heptenoic acid, 7-[3,5-dihydroxy-2-[3-hydroxy-4-[3-(trifluoromethyl)phenoxy]-1-butenyl]cyclopentyl]-, [1.alpha.(z),2.beta.(1e,3r*),3.alpha.,5.alpha.]-(.+-.)-</t>
  </si>
  <si>
    <t>C(F)(F)(F)c1cc(OCC{P+}(O)C={t}CC{P+}2C{P-}(CC={c}CCCCC(=O)O)C{P-}(O)CC{P-}2O)ccc1</t>
  </si>
  <si>
    <t>C(=O)(O)C{P-}(N)COP(=O)(O)O</t>
  </si>
  <si>
    <t>7212-44-4</t>
  </si>
  <si>
    <t>3-hydroxy-3,7,11-trimethyl-1,6,10-dodecatriene;nerolidol;1,6,10-dodecatrien-3-ol, 3,7,11-trimethyl-;3,7,11-trimethyldodeca-1,6,10-trien-3-ol,mixed isomers;reaction mass of (e)-3,7,11-trimethyldodeca-1,6,10-trien-3-ol and (z)-3,7,11-trimethyldodeca-1,6,10-trien-3-ol;(6e)-3,7,11-trimethyldodeca-1,6,10-trien-3-ol;3,7,11-trimethyl-1,6,10-dodecatrien-3-ol</t>
  </si>
  <si>
    <t>C(C)(O)(C=C)CCC={t}C(C)CCC={c}C(C)C</t>
  </si>
  <si>
    <t>4074-88-8</t>
  </si>
  <si>
    <t>diethylene glycol diacrylate;2-propenoic acid, oxydi-2,1-ethanediyl ester;oxydiethylene diacrylate;oxydiethane-2,1-diyl bisacrylate;acrylic acid, oxydiethylene ester</t>
  </si>
  <si>
    <t>C(=O)(C=C)OCCOCCOC(=O)C=C</t>
  </si>
  <si>
    <t>4075-81-4</t>
  </si>
  <si>
    <t>calcium dipropionate;propanoic acid, calcium salt;calcium propionate;calcium dipropanoate;propanoic acid calcium salt (2:1)</t>
  </si>
  <si>
    <t>C(=O)(CC)O{-}.[Ca]{2+}.O{-}C(=O)CC</t>
  </si>
  <si>
    <t>C(=O)(c1cc(Cl)cc(Cl)c1)OC{P+}1CC{P+}2CCC{P+}(C1)N2C</t>
  </si>
  <si>
    <t>40828-46-4</t>
  </si>
  <si>
    <t>suprofen;2-[4-(thiophen-2-ylcarbonyl)phenyl]propanoic acid</t>
  </si>
  <si>
    <t>C1(C(=O)c2ccc(C(C)C(=O)O)cc2)=CC=CS1</t>
  </si>
  <si>
    <t>4083-64-1</t>
  </si>
  <si>
    <t>p-toluenesulphonyl isocyanate;benzenesulfonyl isocyanate, 4-methyl-;p-toluenesulfonic acid, anhydride with isocyanic acid;isocyanic acid, anhydride with p-toluenesulfonic acid;4-methyl-n-(oxomethylene)benzenesulfonamide</t>
  </si>
  <si>
    <t>c1(S(=O)(=O)N=C=O)ccc(C)cc1</t>
  </si>
  <si>
    <t>40876-98-0</t>
  </si>
  <si>
    <t>butanedioic acid, oxo-, diethyl ester, ion(1-), sodium</t>
  </si>
  <si>
    <t>C(=O)(C(CC(=O)OCC)O{-}.[Na]{+})OCC</t>
  </si>
  <si>
    <t>4093-35-0</t>
  </si>
  <si>
    <t>bromopride;4-amino-5-bromo-n-[2-(diethylamino)ethyl]-2-methoxybenzamide</t>
  </si>
  <si>
    <t>C(=O)(c1c(OC)cc(N)c(Br)c1)NCCN(CC)CC</t>
  </si>
  <si>
    <t>4097-22-7</t>
  </si>
  <si>
    <t>dideoxyadenosine;adenosine, 2',3'-dideoxy-;2',3'-dideoxyadenosine;adenosine, 2 ,3 -dideoxy-;adenosine, 2_x0019_ ,3_x0019_ -dideoxy-;[(2s,5r)-5-(6-amino-9h-purin-9-yl)tetrahydrofuran-2-yl]methanol</t>
  </si>
  <si>
    <t>c1(N)c2c(N(C{P-}3CCC{P-}(CO)O3)C=N2)ncn1</t>
  </si>
  <si>
    <t>4098-71-9</t>
  </si>
  <si>
    <t>isophorone diisocyanate;cyclohexane, 5-isocyanato-1-(isocyanatomethyl)-1,3,3-trimethyl-;3-isocyanatomethyl-3,5,5-trimethylcyclohexyl isocyanate;isocyanic acid, methylene(3,5,5-trimethyl-3,1-cyclohexylene) ester;5-isocyanato-1-(isocyanatomethyl)-1,3,3-trimethylcyclohexane</t>
  </si>
  <si>
    <t>C1(C)(C)CC(C)(CN=C=O)CC(N=C=O)C1</t>
  </si>
  <si>
    <t>4107-98-6</t>
  </si>
  <si>
    <t>diisopropyl-phenyl-amine;benzenamine, n,n-bis(1-methylethyl)-</t>
  </si>
  <si>
    <t>c1(N(C(C)C)C(C)C)ccccc1</t>
  </si>
  <si>
    <t>41078-02-8</t>
  </si>
  <si>
    <t>enprofylline;3-propyl-3,7-dihydro-1h-purine-2,6-dione</t>
  </si>
  <si>
    <t>C1(=O)C2=C(N(CCC)C(=O)N1)N=CN2</t>
  </si>
  <si>
    <t>41122-70-7</t>
  </si>
  <si>
    <t>[1,1'-biphenyl]-4-carbonitrile, 4'-hexyl-;4'-n-hexyl-4-cyanobiphenyl;4-hexyl-4'-cyanobiphenyl;4-n-hexyl-4'-cyanobiphenyl;4'-hexyl[1,1'-biphenyl]-4-carbonitrile;1,1'-biphenyl -4-carbonitrile, 4'-hexyl-;(1,1'-biphenyl)-4-carbonitrile, 4'-hexyl-;4'-hexylbiphenyl-4-carbonitrile</t>
  </si>
  <si>
    <t>C(#N)c1ccc(-c2ccc(CCCCCC)cc2)cc1</t>
  </si>
  <si>
    <t>C(=O)(C1=C(CSC2=NN=CS2)CSC{P+}2C{P-}(NC(=O)CN3C=NN=N3)C(=O)N12)O{-}.[Na]{+}</t>
  </si>
  <si>
    <t>41198-08-7</t>
  </si>
  <si>
    <t>profenofos;o-(4-bromo-2-chlorophenyl) o-ethyl s-propyl phosphorothioate;phosphorothioic acid, o-(4-bromo-2-chlorophenyl) o-ethyl s-propyl ester;phosphorothioic acid o-(4-bromo-2-chlorophenyl) o-ethyl s-propyl ester</t>
  </si>
  <si>
    <t>c1(OP(=O)(OCC)SCCC)c(Cl)cc(Br)cc1</t>
  </si>
  <si>
    <t>C1=CN(CC)=CN{+}1(C).O{-}S(=O)(=O)O</t>
  </si>
  <si>
    <t>B{-}(F)(F)(F)(F).N{+}1(C)C=CN(CCCCCCCCCC)C=1</t>
  </si>
  <si>
    <t>41253-21-8</t>
  </si>
  <si>
    <t>1,2,4-triazole, sodium salt  (solid);1h-1,2,4-triazole, sodium salt;1,2,4-triazole, sodium salt;sodium 1,2,4-triazol-1-ide</t>
  </si>
  <si>
    <t>C1N=CN{-}(.[Na]{+})N=1</t>
  </si>
  <si>
    <t>C(C)(C)={t}CCCC(C)={t}CCCC(C)={t}CCOC(C)=O</t>
  </si>
  <si>
    <t>4128-37-4</t>
  </si>
  <si>
    <t>1,3-diisopropylurea;urea, n,n'-bis(1-methylethyl)-;1,3-dipropan-2-ylurea;n,n'-diisopropylurea</t>
  </si>
  <si>
    <t>C(=O)(NC(C)C)NC(C)C</t>
  </si>
  <si>
    <t>41294-56-8</t>
  </si>
  <si>
    <t>1a-hydroxycholecalciferol;alfacalcidol;9,10-secocholesta-5,7,10(19)-triene-1,3-diol, (1?,3?,5z,7e)-;(1s,3r,5z,7e)-9,10-secocholesta-5,7,10-triene-1,3-diol</t>
  </si>
  <si>
    <t>C1(={t}CC={c}C2C{P-}3C{P-}(C)(C{P-}(C{P+}(C)CCCC(C)C)CC3)CCC2)C(=C)C{P-}(O)CC{P+}(O)C1</t>
  </si>
  <si>
    <t>silanetriol, ethenyl-, triacetate;triacetoxyvinylsilane;silanetriol, vinyl-, triacetate</t>
  </si>
  <si>
    <t>C(C)(=O)O[Si](C=C)(OC(C)=O)OC(C)=O</t>
  </si>
  <si>
    <t>4130-42-1</t>
  </si>
  <si>
    <t>phenol, 2,6-bis(1,1-dimethylethyl)-4-ethyl-;2,6-di-t-butyl-4-ethylphenol;2,6-di-tert-butyl-4-ethylphenol;phenol, 2,6-di-tert-butyl-4-ethyl-</t>
  </si>
  <si>
    <t>C(C)(C)(C)c1c(O)c(C(C)(C)C)cc(CC)c1</t>
  </si>
  <si>
    <t>4131-74-2</t>
  </si>
  <si>
    <t>dimethyl 3,3'-thiobispropionate;propanoic acid, 3,3_x0019_ -thiobis-, dimethyl ester;propanoic acid, 3,3'-thiobis-, dimethyl ester;propionic acid, 3,3'-thiodi-, dimethyl ester;dimethyl 3,3'-sulfanediyldipropanoate</t>
  </si>
  <si>
    <t>C(=O)(CCSCCC(=O)OC)OC</t>
  </si>
  <si>
    <t>41317-15-1</t>
  </si>
  <si>
    <t>4-methoxy-n-phenyl-o-toluidine;benzenamine, 4-methoxy-2-methyl-n-phenyl-;benzeneamine, 4-methoxy-2-methyl-n-phenyl;4-methoxy-2-methyl-n-phenylaniline</t>
  </si>
  <si>
    <t>c1(Nc2ccccc2)c(C)cc(OC)cc1</t>
  </si>
  <si>
    <t>41340-25-4</t>
  </si>
  <si>
    <t>etodolac;pyrano[3,4-b]indole-1-acetic acid, 1,8-diethyl-1,3,4,9-tetrahydro-</t>
  </si>
  <si>
    <t>C12c3c(c(CC)ccc3)NC=1C(CC(=O)O)(CC)OCC2</t>
  </si>
  <si>
    <t>c1(C(=O)c2c(OC)cc(OC)cc2)cc(O)ccc1</t>
  </si>
  <si>
    <t>41372-08-1</t>
  </si>
  <si>
    <t>alpha-methyldopa sesquihydrate;methyldopa sesquihydrate, alpha-;a-methyldopa sesquihydrate</t>
  </si>
  <si>
    <t>C(=O)(O)C{P-}(C)(N)Cc1cc(O)c(O)cc1_C(=O)(O)C{P-}(C)(N)Cc1cc(O)c(O)cc1_O_O_O</t>
  </si>
  <si>
    <t>314-19-2</t>
  </si>
  <si>
    <t>bis[(6ar)-6-methyl-5,6,6a,7-tetrahydro-4h-dibenzo[de,g]quinoline-10,11-diol] dihydrochloride hydrate</t>
  </si>
  <si>
    <t>c12-c3c(O)c(O)ccc3CC{P+}3c1c(ccc2)CCN3C_c12-c3c(O)c(O)ccc3CC{P+}3c1c(ccc2)CCN3C_Cl_Cl_O</t>
  </si>
  <si>
    <t>41394-05-2</t>
  </si>
  <si>
    <t>metamitron;4-amino-3-methyl-6-phenyl-1,2,4-triazin-5-one;4-amino-3-methyl-6-phenyl-1,2,4-triazin-5(4h)-one</t>
  </si>
  <si>
    <t>C1(=O)C(c2ccccc2)=NN=C(C)N1N</t>
  </si>
  <si>
    <t>41395-83-9</t>
  </si>
  <si>
    <t>propylene dinonanoate;nonanoic acid, 1-methyl-1,2-ethanediyl ester;nonanoic acid, propylene ester;propane-1,2-diyl dinonanoate</t>
  </si>
  <si>
    <t>C(=O)(CCCCCCCC)OC(C)COC(=O)CCCCCCCC</t>
  </si>
  <si>
    <t>41424-36-6</t>
  </si>
  <si>
    <t>benzene, 1,3,5-tribromo-2-methoxy-4-methyl-;1,3,5-tribromo-2-methoxy-4-methylbenzene</t>
  </si>
  <si>
    <t>c1(Br)c(OC)c(Br)c(C)c(Br)c1</t>
  </si>
  <si>
    <t>41468-25-1</t>
  </si>
  <si>
    <t>4-pyridinecarboxaldehyde, 3-hydroxy-2-methyl-5-[(phosphonooxy)methyl]-, hydrate (1:1);4-pyridinecarboxaldehyde, 3-hydroxy-2-methyl-5-[(phosphonooxy)methyl]-, monohydrate</t>
  </si>
  <si>
    <t>c1(C)c(O)c(C=O)c(COP(=O)(O)O)cn1_O</t>
  </si>
  <si>
    <t>41481-66-7</t>
  </si>
  <si>
    <t>2,2'-diallyl-4,4'-sulfonyldiphenol;phenol, 4,4'-sulfonylbis[2-(2-propenyl)-</t>
  </si>
  <si>
    <t>c1(O)c(CC=C)cc(S(=O)(=O)c2cc(CC=C)c(O)cc2)cc1</t>
  </si>
  <si>
    <t>41483-43-6</t>
  </si>
  <si>
    <t>bupirimate;5-butyl-2-ethylamino-6-methylpyrimidin-4-yldimethylsulphamate;5-butyl-2-(ethylamino)-6-methylpyrimidin-4-yl dimethylsulfamate;sulfamic acid, dimethyl-, 5-butyl-2-(ethylamino)-6-methyl-4-pyrimidinyl ester;dimethyl sulfamic acid, 5-butyl-2-(ethylamino)-6-methyl-4-pyrimidinyl ester</t>
  </si>
  <si>
    <t>c1(OS(=O)(=O)N(C)C)c(CCCC)c(C)nc(NCC)n1</t>
  </si>
  <si>
    <t>4151-50-2</t>
  </si>
  <si>
    <t>sulfluramid;n-ethylheptadecafluorooctanesulphonamide;1-octanesulfonamide, n-ethyl-1,1,2,2,3,3,4,4,5,5,6,6,7,7,8,8,8-heptadecafluoro-;n-ethyl-1,1,2,2,3,3,4,4,5,5,6,6,7,7,8,8,8-heptadecafluorooctane-1-sulfonamide;n-ethyl-1,1,2,2,3,3,4,4,5,5,6,6,7,7,8,8,8-heptadecafluoro-1-octanesulfonamide</t>
  </si>
  <si>
    <t>C(F)(F)(C(F)(F)C(F)(F)C(F)(F)C(F)(F)C(F)(F)C(F)(F)C(F)(F)F)S(=O)(=O)NCC</t>
  </si>
  <si>
    <t>41519-23-7</t>
  </si>
  <si>
    <t>(z)-hex-3-enyl isobutyrate;propanoic acid, 2-methyl-, 3-hexenyl ester, (z)-;propanoic acid, 2-methyl-, (3z)-3-hexenyl ester;(3z)-hex-3-en-1-yl 2-methylpropanoate</t>
  </si>
  <si>
    <t>C(=O)(C(C)C)OCCC={c}CCC</t>
  </si>
  <si>
    <t>41532-84-7</t>
  </si>
  <si>
    <t>1,1,2-trimethyl-1h-benz[e]indole;1h-benz[e]indole, 1,1,2-trimethyl-;1,1,2-trimethyl-1h-benzo[e]indole;1h-benz(e)indole, 1,1,2-trimethyl-</t>
  </si>
  <si>
    <t>C1(C)C(C)(C)c2c3c(ccc2N=1)cccc3</t>
  </si>
  <si>
    <t>41575-94-4</t>
  </si>
  <si>
    <t>diammine[cyclobutane-1,1-dicarboxylato(2-)-o,o']platinum;diamino[cyclobutane-1,1-dicarboxylato(2-)-kappa~2~o~1~,o~1~]platinum</t>
  </si>
  <si>
    <t>C1(=O)C2(C(=O)O[Pt](N)(N)O1)CCC2</t>
  </si>
  <si>
    <t>4162-45-2</t>
  </si>
  <si>
    <t>ethanol, 2,2'-[(1-methylethylidene)bis[(2,6-dibromo-4,1-phenylene)oxy]]bis-;ethoxylated tetrabromobisphenol a;ethanol, 2,2_x0019_ -[(1-methylethylidene)bis[(2,6-dibromo-4,1-phenylene)oxy]]bis-;ethanol, 2,2'-((1-methylethylidene)bis((2,6-dibromo-4,1-phenylene)oxy))bis-;ethanol, 2,2'- (1-methylethylidene)bis (2,6-dibromo-4,1-phenylene)oxy  bis-;ethanol, 2,2'- (1-methylethylidene)bis (2,6-dibromo-4,1-phenylene)oxy bis-;ethanol, 2,2'-?isopropylidenebis?(2,6-dibromo-p-phenylene)oxy??di-;ethanol, 2,2'-?(1-methylethylidene)bis?(2,6-dibromo-4,1-phenylene)oxy??bis-;2,2'-{propane-2,2-diylbis[(2,6-dibromobenzene-4,1-diyl)oxy]}diethanol</t>
  </si>
  <si>
    <t>c1(C(C)(C)c2cc(Br)c(OCCO)c(Br)c2)cc(Br)c(OCCO)c(Br)c1</t>
  </si>
  <si>
    <t>41621-49-2</t>
  </si>
  <si>
    <t>6-cyclohexyl-1-hydroxy-4-methylpyridin-2(1h)-one, compound with 2-aminoethanol (1:1);6-cyclohexyl-1-hydroxy-4-methylpyridin-2(1h)-one - 2-aminoethanol (1:1)</t>
  </si>
  <si>
    <t>C(O)CN_C1(=O)C=C(C)C=C(C2CCCCC2)N1O</t>
  </si>
  <si>
    <t>C(=O)(c1ccc(NC(=O)CN2CCCCC2)cc1)OCC</t>
  </si>
  <si>
    <t>41663-84-7</t>
  </si>
  <si>
    <t>1h-isoindole-1,3(2h)-dione, 2-methyl-5-nitro-;n-methyl-4-nitrophthalimide;phthalimide, n-methyl-4-nitro-;2-methyl-5-nitro-1h-isoindole-1,3(2h)-dione</t>
  </si>
  <si>
    <t>C1(=O)c2c(C(=O)N1C)cc(N(=O)=O)cc2</t>
  </si>
  <si>
    <t>propylene glycol monophenyl ether;2-phenoxypropanol;1-propanol, 2-phenoxy-;2-phenoxypropan-1-ol</t>
  </si>
  <si>
    <t>c1(OC(C)CO)ccccc1</t>
  </si>
  <si>
    <t>4170-30-3</t>
  </si>
  <si>
    <t>crotonaldehyde;2-butenal;(2e)-but-2-enal;but-2-enal</t>
  </si>
  <si>
    <t>C(=O)C=CC</t>
  </si>
  <si>
    <t>C(=O)(C1=Cc2c(cccc2)O1)N1CCN(Cc2ccccc2)CC1</t>
  </si>
  <si>
    <t>41748-47-4</t>
  </si>
  <si>
    <t>sodium (s)-4-[[2-(benzoylamino)-3-(4-hydroxyphenyl)-1-oxopropyl]amino]benzoate;sodium 4-{[n-(phenylcarbonyl)-l-tyrosyl]amino}benzoate</t>
  </si>
  <si>
    <t>C(=O)(c1ccc(NC(=O)C{P+}(Cc2ccc(O)cc2)NC(=O)c2ccccc2)cc1)O{-}.[Na]{+}</t>
  </si>
  <si>
    <t>4180-23-8</t>
  </si>
  <si>
    <t>trans-anethole;anethole (trans);p-propenylanisole;benzene, 1-methoxy-4-(1-propenyl)-, (e)-;anisole, p-propenyl-, (e)-;trans-anethol;(e)-anethole;benzene, 1-methoxy-4-(1e)-1-propenyl-;anethole [usan];1-methoxy-4-[(1e)-prop-1-en-1-yl]benzene;1-methoxy-4-(1e)-1-propenylbenzene</t>
  </si>
  <si>
    <t>c1(C={t}CC)ccc(OC)cc1</t>
  </si>
  <si>
    <t>41814-78-2</t>
  </si>
  <si>
    <t>tricyclazole;5-methyl-1,2,4-triazolo[3,4-b]benzo-1,3-thiazole;1,2,4-triazolo[3,4-b]benzothiazole, 5-methyl-;5-methyl[1,2,4]triazolo[3,4-b][1,3]benzothiazole;5-methyl-1,2,4-triazolo[3,4-b]benzothiazole</t>
  </si>
  <si>
    <t>c12c(c(C)ccc1)N1C(=NN=C1)S2</t>
  </si>
  <si>
    <t>41826-92-0</t>
  </si>
  <si>
    <t>trepibutone</t>
  </si>
  <si>
    <t>C(=O)(c1c(OCC)cc(OCC)c(OCC)c1)CCC(=O)O</t>
  </si>
  <si>
    <t>41859-67-0</t>
  </si>
  <si>
    <t>bezafibrate;2-[4-(2-{[(4-chlorophenyl)carbonyl]amino}ethyl)phenoxy]-2-methylpropanoic acid;propanoic acid, 2-[4-[2-[(4-chlorobenzoyl)amino]ethyl]phenoxy]-2-methyl-;2-[4-[2-[(4-chlorobenzoyl)amino]ethyl]phenoxy]-2-methylpropanoic acid</t>
  </si>
  <si>
    <t>C(=O)(c1ccc(Cl)cc1)NCCc1ccc(OC(C)(C)C(=O)O)cc1</t>
  </si>
  <si>
    <t>C1CCCN{+}1(C)(.I{-})CC</t>
  </si>
  <si>
    <t>4196-86-5</t>
  </si>
  <si>
    <t>2,2-bis[(benzoyloxy)methyl]-1,3-propanediol dibenzoate;2,2-bis[(benzoyloxy)methyl]dibenzoate propanediol;pentaerythritol tetrabenzoate;1,3-propanediol, 2,2-bis[(benzoyloxy)methyl]-, dibenzoate;1,3-propanediol, 2,2-bis((benzoyloxy)methyl)-, dibenzoate;1,3-propanediol, 2,2-bis (benzoyloxy)methyl -, dibenzoate;pentaerythritol, tetrabenzoate;1,3-propanediol, 2,2-bis?(benzoyloxy)methyl?-, dibenzoate;3-[(phenylcarbonyl)oxy]-2,2-bis{[(phenylcarbonyl)oxy]methyl}propyl benzoate;1,3-propanediol, 2,2-bis?(benzoyloxy)methyl?-, dibenzoate</t>
  </si>
  <si>
    <t>C(=O)(c1ccccc1)OCC(COC(=O)c1ccccc1)(COC(=O)c1ccccc1)COC(=O)c1ccccc1</t>
  </si>
  <si>
    <t>4196-89-8</t>
  </si>
  <si>
    <t>2,2-dimethylpropane-1,3-diyl dibenzoate;1,3-propanediol, 2,2-dimethyl-, dibenzoate</t>
  </si>
  <si>
    <t>C(=O)(c1ccccc1)OCC(C)(C)COC(=O)c1ccccc1</t>
  </si>
  <si>
    <t>420-04-2</t>
  </si>
  <si>
    <t>cyanamide</t>
  </si>
  <si>
    <t>C(#N)N</t>
  </si>
  <si>
    <t>420-12-2</t>
  </si>
  <si>
    <t>ethylene sulfide;epithioethane;thiirane</t>
  </si>
  <si>
    <t>C1CS1</t>
  </si>
  <si>
    <t>c1(OC)c(CC)cc(OC)c(CC{P+}(C)N)c1_Cl</t>
  </si>
  <si>
    <t>42019-78-3</t>
  </si>
  <si>
    <t>4-chloro-4-hydroxybenzophenone;4-chloro-4'-hydroxybenzophenone;4-chloro-4_x0019_ -hydroxybenzophenone;(4-chlorophenyl)(4-hydroxyphenyl)methanone</t>
  </si>
  <si>
    <t>c1(C(=O)c2ccc(O)cc2)ccc(Cl)cc1</t>
  </si>
  <si>
    <t>4205-90-7</t>
  </si>
  <si>
    <t>clonidine;2-(2,6-dichlorophenylimino)imidazolidine;1h-imidazol-2-amine, n-(2,6-dichlorophenyl)-4,5-dihydro-</t>
  </si>
  <si>
    <t>c1(Cl)c(N=C2NCCN2)c(Cl)ccc1</t>
  </si>
  <si>
    <t>c1(Cl)c(N={t}C2NCCN2)c(Cl)ccc1_Cl</t>
  </si>
  <si>
    <t>42200-33-9</t>
  </si>
  <si>
    <t>nadolol;2,3-naphthalenediol, 5-[3-[(1,1-dimethylethyl)amino]-2-hydroxypropoxy]-1,2,3,4-tetrahydro-;(2r,3s)-5-[3-(tert-butylamino)-2-hydroxypropoxy]-1,2,3,4-tetrahydronaphthalene-2,3-diol</t>
  </si>
  <si>
    <t>c1(OCC(O)CNC(C)(C)C)c2c(ccc1)CC{P-}(O)C{P-}(O)C2</t>
  </si>
  <si>
    <t>C1(C)C=CC{P-}(C{P+}(C)C)CC=1</t>
  </si>
  <si>
    <t>C(=O)(O)C{P-}(N)C{P+}1CC(Cl)=NO1</t>
  </si>
  <si>
    <t>423-55-2</t>
  </si>
  <si>
    <t>perflubron;1-bromoheptadecafluorooctane;1-bromo-1,1,2,2,3,3,4,4,5,5,6,6,7,7,8,8,8-heptadecafluorooctane</t>
  </si>
  <si>
    <t>C(F)(F)(Br)C(F)(F)C(F)(F)C(F)(F)C(F)(F)C(F)(F)C(F)(F)C(F)(F)F</t>
  </si>
  <si>
    <t>42399-41-7</t>
  </si>
  <si>
    <t>diltiazem;1,5-benzothiazepin-4(5h)-one, 3-(acetyloxy)-5-[2-(dimethylamino)ethyl]-2,3-dihydro-2-(4-methoxyphenyl)-, (2s-cis)-;(2s,3s)-5-[2-(dimethylamino)ethyl]-2-(4-methoxyphenyl)-4-oxo-2,3,4,5-tetrahydro-1,5-benzothiazepin-3-yl acetate</t>
  </si>
  <si>
    <t>c12c(cccc1)N(CCN(C)C)C(=O)C{P+}(OC(C)=O)C{P+}(c1ccc(OC)cc1)S2</t>
  </si>
  <si>
    <t>c12c(C{P+}3C{P+}(C{P-}4C{P-}(C)(C{P-}(O)CC4)CC3)CC1)ccc(OC(C)=O)c2</t>
  </si>
  <si>
    <t>4246-51-9</t>
  </si>
  <si>
    <t>3,3'-oxybis(ethyleneoxy)bis(propylamine);1-propanamine, 3,3_x0019_ -[oxybis(2,1-ethanediyloxy)]bis-;1-propanamine, 3,3'-[oxybis(2,1-ethanediyloxy)]bis-;3,3'-[oxybis(ethane-2,1-diyloxy)]dipropan-1-amine;1-propanamine, 3,3'- oxybis(2,1-ethanediyloxy) bis-;propylamine, 3,3'-?oxybis(ethyleneoxy)?bis-;1-propanamine, 3,3'-?oxybis(2,1-ethanediyloxy)?bis-</t>
  </si>
  <si>
    <t>C(CCN)OCCOCCOCCCN</t>
  </si>
  <si>
    <t>C(F)(F)(F)c1c(C)c(Nc2c(C(=O)O)cccn2)ccc1_C{P-}(O)(C{P+}(O)C{P+}(O)C{P-}(O)CNC)CO</t>
  </si>
  <si>
    <t>isobutyl p-hydroxybenzoate;benzoic acid, 4-hydroxy-, 2-methylpropyl ester;isobutyl 4-hydroxybenzoate;2-methylpropyl 4-hydroxybenzoate</t>
  </si>
  <si>
    <t>C(=O)(c1ccc(O)cc1)OCC(C)C</t>
  </si>
  <si>
    <t>42471-28-3</t>
  </si>
  <si>
    <t>nimustin;nimustine;3-[(4-amino-2-methylpyrimidin-5-yl)methyl]-1-(2-chloroethyl)-1-nitrosourea</t>
  </si>
  <si>
    <t>c1(N)c(CNC(=O)N(CCCl)N=O)cnc(C)n1</t>
  </si>
  <si>
    <t>C1(=O)C(CC=CCCCCC)CC(=O)O1</t>
  </si>
  <si>
    <t>42509-80-8</t>
  </si>
  <si>
    <t>miral;isazofos;isazophos;o-(5-chloro-1-isopropyl-1,2,4-triazol-3-yl) o,o-diethyl phosphorothioate;o-(5-chloro-1-isopropyl-1h-1,2,4-triazol-3-yl) o,o-diethyl phosphorothioate;o-[5-chloro-1-(1-methylethyl)-1h-1,2,4-triazol-3-yl] o,o-diethyl ester</t>
  </si>
  <si>
    <t>C1(OP(=S)(OCC)OCC)N=C(Cl)N(C(C)C)N=1</t>
  </si>
  <si>
    <t>4252-78-2</t>
  </si>
  <si>
    <t>2,2',4'-trichloroacetophenone;ethanone, 2-chloro-1-(2,4-dichlorophenyl)-;2-chloro-1-(2,4-dichlorophenyl)ethanone</t>
  </si>
  <si>
    <t>C(=O)(c1c(Cl)cc(Cl)cc1)CCl</t>
  </si>
  <si>
    <t>4253-34-3</t>
  </si>
  <si>
    <t>triacetoxy-methylsilane;methyltriacetoxysilane;silanetriol, methyl-, triacetate;methylsilanetriyl triacetate</t>
  </si>
  <si>
    <t>C(C)(=O)O[Si](C)(OC(C)=O)OC(C)=O</t>
  </si>
  <si>
    <t>42540-40-9</t>
  </si>
  <si>
    <t>sodium [6r-[6±,7?(r*)]]-7-[[(formyloxy)phenylacetyl]amino]-3-[[(1-methyl-1h-tetrazol-5-yl)thio]methyl]-8-oxo-5-thia-1-azabicyclo[4.2.0]oct-2-ene-2-carboxylate;sodium [6r-[6?,7?(r*)]]-7-[[(formyloxy)phenylacetyl]amino]-3-[[(1-methyl-1h-tetrazol-5-yl)thio]methyl]-8-oxo-5-thia-1-azabicyclo[4.2.0]oct-2-ene-2-carboxylate;cefamandole nafate;sodium 7-{[(formyloxy)(phenyl)acetyl]amino}-3-{[(1-methyl-1h-tetrazol-5-yl)sulfanyl]methyl}-8-oxo-5-thia-1-azabicyclo[4.2.0]oct-2-ene-2-carboxylate;5-thia-1-azabicyclo[4.2.0]oct-2-ene-2-carboxylic acid, 7-[[(formyloxy)phenylacetyl]amino]-3-[[(1-methyl-1h-tetrazol-5-yl)thio]methyl]-8-oxo-, monosodium salt, [6r-[6.alpha.,7.beta.(r*)]]-</t>
  </si>
  <si>
    <t>C(=O)(C1={c}C(CSC2N(C)N=NN=2)CSC{P+}2C{P+}(NC(=O)C{P-}(c3ccccc3)OC=O)C(=O)N12)O{-}.[Na]{+}</t>
  </si>
  <si>
    <t>94238-00-3</t>
  </si>
  <si>
    <t>gardenia yellow</t>
  </si>
  <si>
    <t>C(=O)(C(C)={t}CC={t}CC(C)={t}CC={t}CC={t}C(C)C={t}CC={t}C(C)C(=O)OC{P-}1C{P+}(O)C{P-}(O)C{P+}(O)C{P-}(COC{P-}2C{P+}(O)C{P-}(O)C{P+}(O)C{P-}(CO)O2)O1)OC{P-}1C{P+}(O)C{P-}(O)C{P+}(O)C{P-}(COC{P-}2C{P+}(O)C{P-}(O)C{P+}(O)C{P-}(CO)O2)O1</t>
  </si>
  <si>
    <t>42576-02-3</t>
  </si>
  <si>
    <t>bifenox;methyl 5-(2,4-dichlorophenoxy)-2-nitrobenzoate;5-(2,4-dichlorophenoxy)-2-nitrobenzoic acid methyl ester</t>
  </si>
  <si>
    <t>C(=O)(c1c(N(=O)=O)ccc(Oc2c(Cl)cc(Cl)cc2)c1)OC</t>
  </si>
  <si>
    <t>42588-37-4</t>
  </si>
  <si>
    <t>kinoprene;prop-2-yn-1-yl (2e,4e)-3,7,11-trimethyldodeca-2,4-dienoate;(e,e)-3,7,11-trimethyl-2,4-dodecadienoic acid, 2-propynyl ester</t>
  </si>
  <si>
    <t>C(=O)(C={t}C(C)C={t}CCC(C)CCCC(C)C)OCC#C</t>
  </si>
  <si>
    <t>42594-17-2</t>
  </si>
  <si>
    <t>(octahydro-4,7-methano-1h-indenediyl)bis(methylene) diacrylate;2-propenoic acid, (octahydro-4,7-methano-1h-indene-5,?-diyl)bis(methylene) ester;octahydro-1h-4,7-methanoindene-1,5-diylbis(methylene) bisacrylate;2-propenoic acid, (octahydro-4,7-methano-1h-indenediyl)bis(methylene) ester</t>
  </si>
  <si>
    <t>C(=O)(C=C)OCC1C2C(C3C(COC(=O)C=C)CC2C3)CC1</t>
  </si>
  <si>
    <t>C{P-}(C)(=O)C{P+}1(O)C{P+}2(C)C{P+}(C{P-}3C{P-}(F)(C{P+}4(C)C(C{P-}(C)C3)=CC(=O)C=C4)C{P-}(O)C2)CC1</t>
  </si>
  <si>
    <t>C(C)(C)N(C(C)C)CCCl_Cl</t>
  </si>
  <si>
    <t>4265-16-1</t>
  </si>
  <si>
    <t>benzofuran-2-carboxaldehyde;2-benzofurancarboxaldehyde;1-benzofuran-2-carbaldehyde</t>
  </si>
  <si>
    <t>c12c(C=C(C=O)O1)cccc2</t>
  </si>
  <si>
    <t>427-51-0</t>
  </si>
  <si>
    <t>cyproterone acetate;6-chloro-1-?,2-?-dihydro-17-hydroxy-3'h-cyclopropa[1,2]pregna-1,4,6-triene-3,20-dione 17-acetate;(1r,3as,3br,7ar,8as,8bs,8cs,10as)-1-acetyl-5-chloro-8b,10a-dimethyl-7-oxo-1,2,3,3a,3b,7,7a,8,8a,8b,8c,9,10,10a-tetradecahydrocyclopenta[a]cyclopropa[g]phenanthren-1-yl acetate;(1 beta, 2 beta)-17-(acetyloxy)-6-chloro-1,2-dihydro-3h-cyclopropa[1,2]pregna-1,4,6-triene-3,20-dione</t>
  </si>
  <si>
    <t>C1(Cl)C2C{P+}(C)(C{P+}3C{P+}(C(=O)C=2)C3)C{P+}2C{P+}(C{P-}3C{P-}(C)(C{P+}(C{P-}(C)=O)(OC(C)=O)CC3)CC2)C=1</t>
  </si>
  <si>
    <t>C(=O)(C{P-}(CCCCN)NS(=O)(=O)c1ccc(C)cc1)CCl_Cl</t>
  </si>
  <si>
    <t>4273-98-7</t>
  </si>
  <si>
    <t>2-aminophenyl phenyl sulphone;benzenamine, 2-(phenylsulfonyl)-;2-(phenylsulfonyl)aniline</t>
  </si>
  <si>
    <t>c1(S(=O)(=O)c2ccccc2)c(N)cccc1</t>
  </si>
  <si>
    <t>42779-82-8</t>
  </si>
  <si>
    <t>clopirac;[1-(4-chlorophenyl)-2,5-dimethyl-1h-pyrrol-3-yl]acetic acid</t>
  </si>
  <si>
    <t>C1(C)=C(CC(=O)O)C=C(C)N1c1ccc(Cl)cc1</t>
  </si>
  <si>
    <t>4282-42-2</t>
  </si>
  <si>
    <t>iodononane;1-iodononane;nonane, 1-iodo-</t>
  </si>
  <si>
    <t>C(I)CCCCCCCC</t>
  </si>
  <si>
    <t>42835-25-6</t>
  </si>
  <si>
    <t>flumequine;9-fluoro-5-methyl-1-oxo-6,7-dihydro-1h,5h-pyrido[3,2,1-ij]quinoline-2-carboxylic acid;9-fluoro-6,7-dihydro-5-methyl-1-oxo-1h,5h-benzo[ij]quinolizine-2-carboxylic acid</t>
  </si>
  <si>
    <t>C(=O)(O)C1C(=O)c2c3c(cc(F)c2)CCC(C)N3C=1</t>
  </si>
  <si>
    <t>hydrochloride;1-[2-(3,4-dimethoxy-phenyl)-ethylamino]-3-m-tolyloxy-propan-2-ol</t>
  </si>
  <si>
    <t>c1(OC)c(OC)cc(CCNCC(O)COc2cc(C)ccc2)cc1_Cl</t>
  </si>
  <si>
    <t>42874-03-3</t>
  </si>
  <si>
    <t>oxyfluorfen;2-chloro-1-(3-ethoxy-4-nitrophenoxy)-4-(trifluoromethyl)benzene;benzene, 2-chloro-1-(3-ethoxy-4-nitrophenoxy)-4-(trifluoromethyl)-</t>
  </si>
  <si>
    <t>C(F)(F)(F)c1cc(Cl)c(Oc2cc(OCC)c(N(=O)=O)cc2)cc1</t>
  </si>
  <si>
    <t>c1(OCC(O)CN{+}(C)(C)(.Cl{-})C(C)C)c2c(cccc2)ccc1</t>
  </si>
  <si>
    <t>4291-63-8</t>
  </si>
  <si>
    <t>cladribine</t>
  </si>
  <si>
    <t>c1(N)c2c(N(C{P-}3CC{P+}(O)C{P-}(CO)O3)C=N2)nc(Cl)n1</t>
  </si>
  <si>
    <t>4292-19-7</t>
  </si>
  <si>
    <t>1-iodododecane;dodecane, 1-iodo-</t>
  </si>
  <si>
    <t>C(I)CCCCCCCCCCC</t>
  </si>
  <si>
    <t>42924-53-8</t>
  </si>
  <si>
    <t>nabumetone</t>
  </si>
  <si>
    <t>c12c(cc(CCC(C)=O)cc1)ccc(OC)c2</t>
  </si>
  <si>
    <t>42971-09-5</t>
  </si>
  <si>
    <t>vinpocetine;ethyl (3alpha,16alpha)-eburnamenine-14-carboxylate</t>
  </si>
  <si>
    <t>C12c3c(cccc3)N3C(C(=O)OCC)={t}CC{P-}4(CC)C{P-}(C=13)N(CCC4)CC2</t>
  </si>
  <si>
    <t>42978-66-5</t>
  </si>
  <si>
    <t>(1-methyl-1,2-ethanediyl)bis[oxy(methyl-2,1-ethanediyl)] diacrylate;2-propenoic acid, (1-methyl-1,2-ethanediyl)bis[oxy(methyl-2,1-ethanediyl)] ester;1-[(1-{[1-(acryloyloxy)propan-2-yl]oxy}propan-2-yl)oxy]propan-2-yl acrylate;2-{2-[2-(acryloyloxy)-1-methylethoxy]-1-methylethoxy}-1-methylethyl acrylate</t>
  </si>
  <si>
    <t>C(=O)(C=C)OC(C)COC(C)COC(C)COC(=O)C=C</t>
  </si>
  <si>
    <t>4300-97-4</t>
  </si>
  <si>
    <t>3-chloro-2,2-dimethylpropaneyl chloride;propanoyl chloride, 3-chloro-2,2-dimethyl-</t>
  </si>
  <si>
    <t>C(=O)(Cl)C(C)(C)CCl</t>
  </si>
  <si>
    <t>431-03-8</t>
  </si>
  <si>
    <t>diacetyl;2,3-butanedione;2,3-butanedione (diacetyl);butanedione;dimethyl glyoxal;butane-2,3-dione;2,3-butanedion</t>
  </si>
  <si>
    <t>C(C)(=O)C(C)=O</t>
  </si>
  <si>
    <t>4310-35-4</t>
  </si>
  <si>
    <t>tridihexethyl chloride;tridihexethyl;3-cyclohexyl-n,n,n-triethyl-3-hydroxy-3-phenylpropan-1-aminium chloride</t>
  </si>
  <si>
    <t>c1(C(O)(C2CCCCC2)CCN{+}(.Cl{-})(CC)(CC)CC)ccccc1</t>
  </si>
  <si>
    <t>43119-47-7</t>
  </si>
  <si>
    <t>[2r-[2r*(4r*,8r*)]]-3,4-dihydro-2,5,7,8-tetramethyl-2-(4,8,12-trimethyltridecyl)-2h-1-benzopyran-6-yl nicotinate;3-pyridinecarboxylic acid, 3,4-dihydro-2,5,7,8-tetramethyl-2-(4,8,12-trimethyltridecyl)-2h-1-benzopyran-6-yl ester, [2r-[2r(4r,8r)]]-;(2r)-2,5,7,8-tetramethyl-2-[(4r,8r)-4,8,12-trimethyltridecyl]-3,4-dihydro-2h-chromen-6-yl nicotinate;3-pyridinecarboxylic acid, 3,4-dihydro-2,5,7,8-tetramethyl-2-(4,8,12-trimethyltridecyl)-2h-1-benzopyran-6-yl ester, [2r-[2r*(4r*,8r*)]]-</t>
  </si>
  <si>
    <t>C(=O)(c1cccnc1)Oc1c(C)c(C)c2c(c1C)CCC{P-}(C)(CCCC{P+}(C)CCCC{P+}(C)CCCC(C)C)O2</t>
  </si>
  <si>
    <t>4312-99-6</t>
  </si>
  <si>
    <t>1-octen-3-one;oct-1-en-3-one</t>
  </si>
  <si>
    <t>C(=O)(C=C)CCCCC</t>
  </si>
  <si>
    <t>43121-43-3</t>
  </si>
  <si>
    <t>triadimefon;bayleton;1-(4-chlorophenoxy)-3,3-dimethyl-1-(1,2,4-triazol-1-yl)butanone;1-(4-chlorophenoxy)-3,3-dimethyl-1-(1h-1,2,4-triazol-1-yl)butan-2-one;2-butanone, 1-(4-chlorophenoxy)-3,3-dimethyl-1-(1h-1,2,4-triazol-1-yl)-;1-(4-chlorophenoxy)-3,3-dimethyl-1-(1h-1,2,4-triazol-1-yl)-2-butanone</t>
  </si>
  <si>
    <t>C(C)(C)(C)C(=O)C(N1C=NC=N1)Oc1ccc(Cl)cc1</t>
  </si>
  <si>
    <t>4316-74-9</t>
  </si>
  <si>
    <t>sodium n-methyltaurinate;ethanesulfonic acid, 2-(methylamino)-, monosodium salt;sodium 2-(methylamino)ethanesulfonate</t>
  </si>
  <si>
    <t>C(CNC)S(=O)(=O)O{-}.[Na]{+}</t>
  </si>
  <si>
    <t>432-25-7</t>
  </si>
  <si>
    <t>2,6,6-trimethylcyclohexene-1-carbaldehyde;1-cyclohexene-1-carboxaldehyde, 2,6,6-trimethyl-;2,6,6-trimethylcyclohex-1-ene-1-carbaldehyde;2,6,6-trimethyl-1-cyclohexene-1-carboxaldehyde</t>
  </si>
  <si>
    <t>C1(C)(C)C(C=O)=C(C)CCC1</t>
  </si>
  <si>
    <t>432-60-0</t>
  </si>
  <si>
    <t>allylestrenol;(17beta)-17-(prop-2-en-1-yl)estr-4-en-17-ol;estr-4-en-17-ol, 17-(2-propenyl)-, (17.beta.)-</t>
  </si>
  <si>
    <t>C{P+}1(O)(CC=C)C{P+}2(C)C{P+}(C{P-}3C{P-}(C{P+}4C(={t}CCCC4)CC3)CC2)CC1</t>
  </si>
  <si>
    <t>43210-67-9</t>
  </si>
  <si>
    <t>fenbendazole;[5-(phenylthio)-1h-benzimidazol-2-yl]carbonic acid, methyl ester</t>
  </si>
  <si>
    <t>c12c(cc(Sc3ccccc3)cc1)N=C(NC(=O)OC)N2</t>
  </si>
  <si>
    <t>43222-48-6</t>
  </si>
  <si>
    <t>difenzoquat me-sulfate salt;difenzoquat methyl sulfate;difenzoquat;1,2-dimethyl-3,5-diphenylpyrazolium methylsulphate;1,2-dimethyl-3,5-diphenyl-1h-pyrazolium methyl sulfate</t>
  </si>
  <si>
    <t>c1(C2C=C(c3ccccc3)N(C)N{+}=2(C).O{-}S(=O)(=O)OC)ccccc1</t>
  </si>
  <si>
    <t>C(=O)(O)C={t}CC(=O)O_c1(O)c(NC=O)cc(C{P-}(O)CNC{P+}(C)Cc2ccc(OC)cc2)cc1_c1(O)c(NC=O)cc(C{P-}(O)CNC{P+}(C)Cc2ccc(OC)cc2)cc1</t>
  </si>
  <si>
    <t>C(=O)(O)C{P+}(O)C{P+}(O)C(=O)O_c12c(cccc1)N(CC{P-}(C)CN(C)C)c1c(cccc1)S2_c12c(cccc1)N(CC{P-}(C)CN(C)C)c1c(cccc1)S2</t>
  </si>
  <si>
    <t>C(F)(F)(F)S(=O)(=O)N{-}(.N{+}1(C)C=CN(CCCCCCCCCC)C=1)S(=O)(=O)C(F)(F)F</t>
  </si>
  <si>
    <t>434-03-7</t>
  </si>
  <si>
    <t>ethisterone;(17alpha)-17-hydroxypregn-4-en-20-yn-3-one;17-hydroxypregn-4-en-20-yn-3-one</t>
  </si>
  <si>
    <t>C(#C)C{P-}1(O)C{P+}2(C)C{P+}(C{P-}3C{P-}(C{P+}4(C)C(={t}CC(=O)CC4)CC3)CC2)CC1</t>
  </si>
  <si>
    <t>434-07-1</t>
  </si>
  <si>
    <t>oxymetholone;androstan-3-one, 17-hydroxy-2-(hydroxymethylene)-17-methyl-, (5alpha,17beta)-";oxymetholone [usan:ban:inn:jan];androstan-3-one, 17-hydroxy-2-(hydroxymethylene)-17-methyl-, (5.alpha.,17.beta.)-"</t>
  </si>
  <si>
    <t>C{P-}1(C)(O)C{P+}2(C)C{P+}(C{P-}3C{P-}(C{P+}4(C)C{P+}(CC(=O)C(={t}CO)C4)CC3)CC2)CC1</t>
  </si>
  <si>
    <t>434-13-9</t>
  </si>
  <si>
    <t>lithocholic acid;lithocolic acid;cholan-24-oic acid, 3-hydroxy-, (3?,5?)-;(3alpha,5beta)-3-hydroxycholan-24-oic acid</t>
  </si>
  <si>
    <t>C{P-}12(C)C{P+}3C{P+}(C{P-}4C{P-}(C)(C{P-}(C{P+}(C)CCC(=O)O)CC4)CC3)CCC{P+}1CC{P+}(O)CC2</t>
  </si>
  <si>
    <t>434-22-0</t>
  </si>
  <si>
    <t>nandrolone;(17beta)-17-hydroxyestr-4-en-3-one;17-hydroxyestr-4-en-3-one</t>
  </si>
  <si>
    <t>C1(=O)C={c}C2C{P-}(C{P+}3C{P+}(C{P-}4C{P-}(C)(C{P-}(O)CC4)CC3)CC2)CC1</t>
  </si>
  <si>
    <t>C(N)(=O)C1=C(N=NN(C)C)N=CN1</t>
  </si>
  <si>
    <t>4342-36-3</t>
  </si>
  <si>
    <t>stannane,(benzoyloxy)tributyl;tributylstannyl benzoate;stannane, (benzoyloxy)tributyl-;tributyltin benzoatetin, (benzoyloxy)tributyl-;tributyl[(phenylcarbonyl)oxy]stannane;(benzoyloxy)tributylstannane</t>
  </si>
  <si>
    <t>C(=O)(c1ccccc1)O[Sn](CCCC)(CCCC)CCCC</t>
  </si>
  <si>
    <t>4344-55-2</t>
  </si>
  <si>
    <t>4-butoxyaniline;benzenamine, 4-butoxy-;aniline, p-butoxy-</t>
  </si>
  <si>
    <t>c1(OCCCC)ccc(N)cc1</t>
  </si>
  <si>
    <t>d-alpha-tocopheryl succinate;±-tocopheryl hydrogen succinate;butanedioic acid, mono[3,4-dihydro-2,5,7,8-tetramethyl-2-(4,8,12-trimethyltridecyl)-2h-1-benzopyran-6-yl] ester, [2r-[2r(4r,8r)]]-;?-tocopheryl hydrogen succinate;butanedioic acid, mono[(2r)-3,4-dihydro-2,5,7,8-tetramethyl-2-[(4r,8r)-4,8,12-trimethyltridecyl]-2h-1-benzopyran-6-yl] ester;4-oxo-4-({(2r)-2,5,7,8-tetramethyl-2-[(4r,8r)-4,8,12-trimethyltridecyl]-3,4-dihydro-2h-chromen-6-yl}oxy)butanoic acid;butanedioic acid, mono[3,4-dihydro-2,5,7,8-tetramethyl-2-(4,8,12-trimethyltridecyl)-2h-1-benzopyran-6-yl] ester, [2r-[2r*(4r*,8r*)]]-;vitamin e hemisuccinate;(+)-butanedioic acid, mono[3,4-dihydro-2,5,7,8-tetramethyl-2-(4,8,12-trimethyltridecyl)-2h-1-benzopyran-6-yl]ester</t>
  </si>
  <si>
    <t>c1(C)c(OC(=O)CCC(=O)O)c(C)c(C)c2c1CCC{P-}(C)(CCCC{P+}(C)CCCC{P+}(C)CCCC(C)C)O2</t>
  </si>
  <si>
    <t>5-hydroxy-l-tryptophan;l-5-hydroxytryptophan;oxitriptan;l-tryptophan, 5-hydroxy-</t>
  </si>
  <si>
    <t>C1(CC{P+}(N)C(=O)O)c2c(ccc(O)c2)NC=1</t>
  </si>
  <si>
    <t>C123c4c(cccc4)N(C)C{P-}1C1CC4C(C(C2)N1C{P+}(O)C4CC)C{P-}3O</t>
  </si>
  <si>
    <t>437-38-7</t>
  </si>
  <si>
    <t>fentanyl;n-phenyl-n-[1-(2-phenylethyl)piperidin-4-yl]propanamide</t>
  </si>
  <si>
    <t>c1(CCN2CCC(N(c3ccccc3)C(=O)CC)CC2)ccccc1</t>
  </si>
  <si>
    <t>437-74-1</t>
  </si>
  <si>
    <t>xanthinol niacinate;xantinol nicotinate;nicotinic acid - 7-{2-hydroxy-3-[(2-hydroxyethyl)(methyl)amino]propyl}-1,3-dimethyl-3,7-dihydro-1h-purine-2,6-dione (1:1);3-pyridinecarboxylic acid, compound with 3,7-dihydro-7-[2-hydroxy-3-[(2-hydroxyethyl)methylamino]propyl]-1,3-dimethyl-1h-purine-2,6-dione (1:1)</t>
  </si>
  <si>
    <t>C(=O)(O)c1cccnc1_C1(=O)C2=C(N(C)C(=O)N1C)N=CN2CC(O)CN(C)CCO</t>
  </si>
  <si>
    <t>4376-18-5</t>
  </si>
  <si>
    <t>mono-methyl phthalate;monomethylphthalate;methyl hydrogen phthalate;2-(methoxycarbonyl)benzoic acid</t>
  </si>
  <si>
    <t>C(=O)(O)c1c(C(=O)OC)cccc1</t>
  </si>
  <si>
    <t>4376-20-9</t>
  </si>
  <si>
    <t>mono(2-ethylhexyl) phthalate;phthlate, mono        ethylhexyl;(2-ethylhexyl) hydrogen phthalate;mono-(2-ethylhexyl) phthalate (mehp);mono(2-ethylhexyl)phthalate;2-{[(2-ethylhexyl)oxy]carbonyl}benzoic acid;1,2-benzenedicarboxylic acid, mono(2-ethylhexyl) ester;mono(2-ethylhexyl)ester 1,2-benzenedicarboxylic acid</t>
  </si>
  <si>
    <t>C(=O)(O)c1c(C(=O)OCC(CCCC)CC)cccc1</t>
  </si>
  <si>
    <t>439-14-5</t>
  </si>
  <si>
    <t>diazepam;2h-1,4-benzodiazepin-2-one, 7-chloro-1,3-dihydro-1-methyl-5-phenyl-;7-chloro-1-methyl-5-phenyl-1,3-dihydro-2h-1,4-benzodiazepin-2-one;7-chloro-1,3-dihydro-1-methyl-5-phenyl-2h-1,4 benzodiazepine</t>
  </si>
  <si>
    <t>c1(C2c3c(ccc(Cl)c3)N(C)C(=O)CN=2)ccccc1</t>
  </si>
  <si>
    <t>4394-00-7</t>
  </si>
  <si>
    <t>niflumic acid;2-{[3-(trifluoromethyl)phenyl]amino}pyridine-3-carboxylic acid;3-pyridinecarboxylic acid, 2-[[3-(trifluoromethyl)phenyl]amino]-</t>
  </si>
  <si>
    <t>C(=O)(O)c1c(Nc2cc(C(F)(F)F)ccc2)nccc1</t>
  </si>
  <si>
    <t>C(=O)(O)c1c(Nc2c(C)cccc2C)nccc1</t>
  </si>
  <si>
    <t>nixylic acid;2-[(2,3-dimethylphenyl)amino]pyridine-3-carboxylic acid</t>
  </si>
  <si>
    <t>C(=O)(O)c1c(Nc2c(C)c(C)ccc2)nccc1</t>
  </si>
  <si>
    <t>4394-85-8</t>
  </si>
  <si>
    <t>n-formylmorpholine;4-morpholinecarbaldehyde;4-morpholinecarboxaldehyde;morpholine-4-carbaldehyde</t>
  </si>
  <si>
    <t>C(=O)N1CCOCC1</t>
  </si>
  <si>
    <t>c{P+}1(C{P+}2(N3C{P+}(C{P+}(=O)N(C)C)CC{P-}(O)C3)c3c(ccc(Cl)c3)N(S(=O)(=O)c3c(OC)cc(OC)cc3)C2=O)c(OC)cccc1</t>
  </si>
  <si>
    <t>440-17-5</t>
  </si>
  <si>
    <t>10-[3-(4-methylpiperazin-1-yl)propyl]-2-(trifluoromethyl)-10h-phenothiazine dihydrochloride</t>
  </si>
  <si>
    <t>C(F)(F)(F)c1cc2c(cc1)Sc1c(cccc1)N2CCCN1CCN(C)CC1_Cl_Cl</t>
  </si>
  <si>
    <t>440-58-4</t>
  </si>
  <si>
    <t>iodamide;3-(acetylamino)-5-[(acetylamino)methyl]-2,4,6-triiodobenzoic acid</t>
  </si>
  <si>
    <t>C(=O)(O)c1c(I)c(NC(C)=O)c(I)c(CNC(C)=O)c1I</t>
  </si>
  <si>
    <t>30574-97-1</t>
  </si>
  <si>
    <t>(e)-2-methyl-2-butenenitrile;2-butenenitrile, 2-methyl-, (2e)-;(2e)-2-methylbut-2-enenitrile;2-butenenitrile, 2-methyl-, (e)-</t>
  </si>
  <si>
    <t>C(#N)C(C)={c}CC</t>
  </si>
  <si>
    <t>4408-78-0</t>
  </si>
  <si>
    <t>phosphonoacetic acid</t>
  </si>
  <si>
    <t>C(=O)(O)CP(=O)(O)O</t>
  </si>
  <si>
    <t>4418-26-2</t>
  </si>
  <si>
    <t>sodium dehydroacetate;sodium 1-(3,4-dihydro-6-methyl-2,4-dioxo-2h-pyran-3-ylidene)ethanolate;2h-pyran-2,4(3h)-dione, 3-acetyl-6-methyl-, ion(1-), sodium;sodium (1z)-1-(6-methyl-2,4-dioxo-2h-pyran-3(4h)-ylidene)ethanolate;3-acetyl-6-methyl-2h-pyran-2,4(3h)-dione, ion(1-), sodium</t>
  </si>
  <si>
    <t>C1(=O)C(={t}C(C)O{-}.[Na]{+})C(=O)C={t}C(C)O1</t>
  </si>
  <si>
    <t>C{P-}(=O)(C{P+}1(O)C{P+}2(C)C{P+}(C{P+}3C{P-}(Cl)(C{P-}4(C)C(=CC(=O)C=C4)CC3)C{P-}(O)C2)CC{P+}1C)CO</t>
  </si>
  <si>
    <t>4420-74-0</t>
  </si>
  <si>
    <t>1-propanethiol, 3-(trimethoxysilyl)-;3-trimethoxysilylpropane-1-thiol;silicone a-189;3-(trimethoxysilyl)propane-1-thiol</t>
  </si>
  <si>
    <t>C(S)CC[Si](OC)(OC)OC</t>
  </si>
  <si>
    <t>4422-95-1</t>
  </si>
  <si>
    <t>1,3,5-benzenetricarbonyl trichloride;benzene-1,3,5-tricarbonyl trichloride;1,3,5-benzenetricarbonyl chloride;trimesoyl chloride</t>
  </si>
  <si>
    <t>C(=O)(Cl)c1cc(C(=O)Cl)cc(C(=O)Cl)c1</t>
  </si>
  <si>
    <t>443-48-1</t>
  </si>
  <si>
    <t>metronidazole;metronidazol;1h-imidazole-1-ethanol, 2-methyl-5-nitro-;2-(2-methyl-5-nitro-1h-imidazol-1-yl)ethanol;2-methyl-5-nitro-1h-imidazole-1-ethanol</t>
  </si>
  <si>
    <t>C1(N(=O)=O)=CN=C(C)N1CCO</t>
  </si>
  <si>
    <t>443-72-1</t>
  </si>
  <si>
    <t>methyl-(7h-purin-6-yl)-amine;(n-6)-methyladenine;methyl(purin-6-yl)amine;n-methyl-1h-purin-6-amine</t>
  </si>
  <si>
    <t>c1(NC)c2c(ncn1)NC=N2</t>
  </si>
  <si>
    <t>4433-79-8</t>
  </si>
  <si>
    <t>butanamide, n-(4-chloro-2,5-dimethoxyphenyl)-3-oxo-;4'-chloro-2',5'-dimethoxyacetoacetanilide;acetoacetanilide, 4'-chloro-2',5'-dimethoxy-;n-(4-chloro-2,5-dimethoxyphenyl)-3-oxobutanamide</t>
  </si>
  <si>
    <t>c1(OC)c(Cl)cc(OC)c(NC(=O)CC(C)=O)c1</t>
  </si>
  <si>
    <t>4437-51-8</t>
  </si>
  <si>
    <t>3,4-hexanedione;hexane-3,4-dione";hexane-3,4-dione"</t>
  </si>
  <si>
    <t>C(=O)(C(=O)CC)CC</t>
  </si>
  <si>
    <t>4437-85-8</t>
  </si>
  <si>
    <t>1,3-dioxolan-2-one, 4-ethyl-</t>
  </si>
  <si>
    <t>C1(=O)OC(CC)CO1</t>
  </si>
  <si>
    <t>C(=O)(C(c1ccccc1)CO)OC{P+}1CC{P+}2CCC{P+}(C1)N{+}{P+}2(C)O{-}</t>
  </si>
  <si>
    <t>c1(Nc2c(F)cc(Br)cc2)c2c(cc(OCC3CCN(C)CC3)c(OC)c2)ncn1</t>
  </si>
  <si>
    <t>C(F)(F)(F)c1ccc(C2=NC(CN3CCN(c4ccc(OC)cc4)CC3)=C(CSc3cc(CC)c(OCC(=O)O)cc3)S2)cc1</t>
  </si>
  <si>
    <t>c12c(C(C)N(C)N1)ccc(N(C)c1ccnc(Nc3cc(S(N)(=O)=O)c(C)cc3)n1)c2</t>
  </si>
  <si>
    <t>4449-51-8</t>
  </si>
  <si>
    <t>cyclopamine</t>
  </si>
  <si>
    <t>C{P+}12(C(C)=C3C{P+}(C{P-}4C{P+}(C{P+}5(C)C(=CC4)CC{P-}(O)CC5)C3)CC1)C{P+}(C)C{P-}1C{P-}(CC{P+}(C)CN1)O2</t>
  </si>
  <si>
    <t>C(=O)(c1c(Oc2cc3c(cc2)OCO3)nccc1)NCc1c(F)cc(OC{P+}(C)C(=O)O)cc1</t>
  </si>
  <si>
    <t>2-methoxy-3,4-dihydro-2h-pyran;3,4-dihydro-2-methoxy-2h-pyran;2h-pyran, 3,4-dihydro-2-methoxy-</t>
  </si>
  <si>
    <t>C1=CCCC(OC)O1</t>
  </si>
  <si>
    <t>4455-26-9</t>
  </si>
  <si>
    <t>1-octanamine, n-methyl-n-octyl-;methyldioctylamine;dioctylamine, n-methyl-;n-methyl-n-octyloctan-1-amine;n-methyl-n-octyl-1-octanamine</t>
  </si>
  <si>
    <t>C(CCCCCCC)N(C)CCCCCCCC</t>
  </si>
  <si>
    <t>446-35-5</t>
  </si>
  <si>
    <t>3-chloro-4-fluoronitrobenzene;2,4-difluoronitrobenzene;benzene, 2,4-difluoro-1-nitro-;1,3-difluoro-4-nitrobenzene;2,4-difluoro-1-nitrobenzene</t>
  </si>
  <si>
    <t>c1(N(=O)=O)c(F)cc(F)cc1</t>
  </si>
  <si>
    <t>446-72-0</t>
  </si>
  <si>
    <t>genistein;4h-1-benzopyran-4-one, 5,7-dihydroxy-3-(4-hydrox;genistein (4 ,5,7- trihydroxyisoflavone);5,7-dihydroxy-3-(4-hydroxyphenyl)-4-benzopyrone;4h-1-benzopyran-4-one, 5,7-dihydroxy-3-(4-hydroxyphenyl)-;5,7-dihydroxy-3-(4-hydroxyphenyl)-4h-chromen-4-one</t>
  </si>
  <si>
    <t>c1(C2C(=O)c3c(O)cc(O)cc3OC=2)ccc(O)cc1</t>
  </si>
  <si>
    <t>446-86-6</t>
  </si>
  <si>
    <t>azathioprine</t>
  </si>
  <si>
    <t>c1(SC2=C(N(=O)=O)N=CN2C)c2c(N=CN2)ncn1</t>
  </si>
  <si>
    <t>4460-86-0</t>
  </si>
  <si>
    <t>2,4,5-trimethoxybenzaldehyde;benzaldehyde, 2,4,5-trimethoxy-</t>
  </si>
  <si>
    <t>c1(OC)c(C=O)cc(OC)c(OC)c1</t>
  </si>
  <si>
    <t>4468-42-2</t>
  </si>
  <si>
    <t>benzene, (1-ethylbutyl)-</t>
  </si>
  <si>
    <t>c1(C(CCC)CC)ccccc1</t>
  </si>
  <si>
    <t>447-41-6</t>
  </si>
  <si>
    <t>nylidrin;buphenine;benzenemethanol, 4-hydroxy-.alpha.-[1-[(1-methyl-3-phenylpropyl)amino]ethyl]- (van9ci);4-{1-hydroxy-2-[(4-phenylbutan-2-yl)amino]propyl}phenol</t>
  </si>
  <si>
    <t>c1(C(O)C(C)NC(C)CCc2ccccc2)ccc(O)cc1</t>
  </si>
  <si>
    <t>C(#N)N=C=N{-}.N{+}1(C)C=CN(CCCC)C=1</t>
  </si>
  <si>
    <t>44860-68-6</t>
  </si>
  <si>
    <t>2,2'-[methylenebis(thio)]bisethanol;ethanol, 2,2'-[methylenebis(thio)]bis-;2,2'-(methanediyldisulfanediyl)diethanol;2,2'-(methylenedithio)diethanol;ethanol, 2,2'- methylenebis(thio) bis-;ethanol, 2,2'-?methylenebis(thio)?bis-;ethanol, 2,2'-(methylenedithio)di-</t>
  </si>
  <si>
    <t>C(CO)SCSCCO</t>
  </si>
  <si>
    <t>44992-01-0</t>
  </si>
  <si>
    <t>[2-(acryloyloxy)ethyl]trimethylammonium chloride;ethanaminium, n,n,n-trimethyl-2-[(1-oxo-2-propenyl)oxy]-, chloride;ethanaminium, n,n,n-trimethyl-2-?(1-oxo-2-propenyl)oxy?-, chloride;2-(acryloyloxy)-n,n,n-trimethylethanaminium chloride;trimethyl[2-(prop-2-enoyloxy)ethyl]azanium chloride</t>
  </si>
  <si>
    <t>C(=O)(C=C)OCCN{+}(C)(C)(C).Cl{-}</t>
  </si>
  <si>
    <t>4501-58-0</t>
  </si>
  <si>
    <t>(r)-2,2,3-trimethylcyclopent-3-ene-1-acetaldehyde;3-cyclopentene-1-acetaldehyde, 2,2,3-trimethyl-, (r)-;3-cyclopentene-1-acetaldehyde, 2,2,3-trimethyl-, (1r)-;[(1r)-2,2,3-trimethylcyclopent-3-en-1-yl]acetaldehyde</t>
  </si>
  <si>
    <t>C1(C)C(C)(C)C{P-}(CC=O)CC=1</t>
  </si>
  <si>
    <t>451-40-1</t>
  </si>
  <si>
    <t>2-phenylacetophenone;deoxybenzoin;ethanone, 1,2-diphenyl-;1,2-diphenylethanone;acetophenone, 2-phenyl-</t>
  </si>
  <si>
    <t>C(=O)(c1ccccc1)Cc1ccccc1</t>
  </si>
  <si>
    <t>452-35-7</t>
  </si>
  <si>
    <t>ethoxyzolamide;6-ethoxybenzothiazole-2-sulphonamide;ethoxzolamide;6-ethoxy-1,3-benzothiazole-2-sulfonamide;6-ethoxy-2-benzothiazolesulfonamide</t>
  </si>
  <si>
    <t>c12c(cc(OCC)cc1)SC(S(N)(=O)=O)=N2</t>
  </si>
  <si>
    <t>452-86-8</t>
  </si>
  <si>
    <t>4-methylcatechol;4-methyl-benzene-1,2-diol;1,2-benzenediol, 4-methyl-;p-methylcatechol;4-methylpyrocatechol;1,2-benzenediol, 4-methyl-";4-methyl catechol;4-methylbenzene-1,2-diol;4-methyl-1,2-benzenediol"</t>
  </si>
  <si>
    <t>c1(O)c(O)cc(C)cc1</t>
  </si>
  <si>
    <t>4532-64-3</t>
  </si>
  <si>
    <t>butane-2,3-dithiol;2,3-butanedithiol</t>
  </si>
  <si>
    <t>C(C)(S)C(C)S</t>
  </si>
  <si>
    <t>4536-23-6</t>
  </si>
  <si>
    <t>2-methylhexanoic acid;hexanoic acid, 2-methyl-</t>
  </si>
  <si>
    <t>C(=O)(O)C(C)CCCC</t>
  </si>
  <si>
    <t>9002-92-0</t>
  </si>
  <si>
    <t>linear alcohol ethoxylate (c12.5-eo6.5);linear alcohol ethoxylate (c10-12-eo6);ethoxylated dodecyl alcohol;dodecan-1-ol, ethoxylated;poly(oxy-1,2-ethanediyl), .alpha.-dodecyl-.omega.-hydroxy-;laureth 4 [usan];alpha-dodecyl-omega-hydroxypoly(oxy-1,2-ethanediyl)</t>
  </si>
  <si>
    <t>C(CCCCCCCCCCC)OCCO</t>
  </si>
  <si>
    <t>454-92-2</t>
  </si>
  <si>
    <t>3-trifluoromethyl-benzoic acid;m-trifluoromethylbenzoic acid;±,±,±-trifluoro-m-toluic acid;?,?,?-trifluoro-m-toluic acid;3-trifluoromethylbenzoate;3-(trifluoromethyl)benzoic acid</t>
  </si>
  <si>
    <t>C(F)(F)(F)c1cc(C(=O)O)ccc1</t>
  </si>
  <si>
    <t>C(=O)(C(O)(c1ccccc1)c1ccccc1)OCCN1CCCCC1_Cl</t>
  </si>
  <si>
    <t>4548-53-2</t>
  </si>
  <si>
    <t>fd &amp; c red no. 4;food red 1;disodium 3-[(2,4-dimethyl-5-sulphonatophenyl)azo]-4-hydroxynaphthalene-1-sulphonate;1-naphthalenesulfonic acid, 3-[(2,4-dimethyl-5-sulfophenyl)azo]-4-hydroxy-, disodium salt;disodium 3-[(2,4-dimethyl-5-sulfonatophenyl)diazenyl]-4-hydroxynaphthalene-1-sulfonate;ci 14700</t>
  </si>
  <si>
    <t>c1(S(=O)(=O)O{-}.[Na]{+})c2c(c(O)c(N=Nc3c(C)cc(C)c(S(=O)(=O)O{-}.[Na]{+})c3)c1)cccc2</t>
  </si>
  <si>
    <t>4553-62-2</t>
  </si>
  <si>
    <t>methyl glutaronitrile;2-methylpentanedinitrile;2-methylglutaronitrile;pentanedinitrile, 2-methyl-;glutaronitrile, 2-methyl-;methylglutaronitrile</t>
  </si>
  <si>
    <t>C(#N)C(C)CCC#N</t>
  </si>
  <si>
    <t>4559-86-8</t>
  </si>
  <si>
    <t>tetrabutylurea;urea, tetrabutyl-;1,1,3,3-tetrabutylurea;urea, 1,1,3,3-tetrabutyl-</t>
  </si>
  <si>
    <t>C(=O)(N(CCCC)CCCC)N(CCCC)CCCC</t>
  </si>
  <si>
    <t>456-59-7</t>
  </si>
  <si>
    <t>cyclandelate;benzeneacetic acid, .alpha.-hydroxy-, 3,3,5-trimethylcyclohexyl ester;mandelic acid, 3,3,5-trimethylcyclohexyl ester;3,3,5-trimethylcyclohexyl hydroxy(phenyl)acetate</t>
  </si>
  <si>
    <t>C(=O)(C(O)c1ccccc1)OC1CC(C)(C)CC(C)C1</t>
  </si>
  <si>
    <t>C{P+}1(C)(O)C{P-}(OC(=O)CC(C)C)C{P+}(C)OC{P-}(OC{P-}2C{P+}(N(C)C)C{P-}(O)C{P+}(OC{P+}3C{P-}(OC)C{P+}(OC(C)=O)CC(=O)OC{P+}(C)CC4C(C={t}CC(=O)C{P+}(C)CC{P+}3CC=O)O4)OC{P+}2C)C1</t>
  </si>
  <si>
    <t>4568-28-9</t>
  </si>
  <si>
    <t>stearic acid, compound with 2,2',2''-nitrilotriethanol (1:1);octadecanoic acid, compd. with 2,2',2''-nitrilotris[ethanol] (1:1);octadecanoic acid - 2,2',2''-nitrilotriethanol (1:1);octadecanoic acid, compound with 2,2',2''-nitrilotris[ethanol] (1:1)</t>
  </si>
  <si>
    <t>C(=O)(O)CCCCCCCCCCCCCCCCC_C(O)CN(CCO)CCO</t>
  </si>
  <si>
    <t>trimethyl(tetradecyl)ammonium chloride;1-tetradecanaminium, n,n,n-trimethyl-, chloride;ammonium, trimethyltetradecyl-, chloride;trimethyltetradecylammonium chloride;n,n,n-trimethyltetradecan-1-aminium chloride</t>
  </si>
  <si>
    <t>C(CCCCCCCCCCCCC)N{+}(C)(C)(C).Cl{-}</t>
  </si>
  <si>
    <t>C(=O)(C(c1ccccc1)CO)OC{P-}1CC{P-}2CCC{P-}(C1)N{+}2(C)O{-}_Cl</t>
  </si>
  <si>
    <t>458-24-2</t>
  </si>
  <si>
    <t>fenfluramine;n-ethyl-1-[3-(trifluoromethyl)phenyl]propan-2-amine;benzeneethanamine, n-ethyl-.alpha.-methyl-3-(trifluoromethyl)-</t>
  </si>
  <si>
    <t>C(F)(F)(F)c1cc(CC(C)NCC)ccc1</t>
  </si>
  <si>
    <t>8024-37-1</t>
  </si>
  <si>
    <t>tumeric oleoresin;turmeric oleoresin (79%-85% curcumin);turmeric oleoresin;oils, curcuma</t>
  </si>
  <si>
    <t>c1(O)c(OC)cc(C={t}CC(=O)CC(=O)C={t}Cc2cc(OC)c(O)cc2)cc1</t>
  </si>
  <si>
    <t>c1(C={t}Cc2ccc(N(C)C)cc2)ccc(N(=O)=O)cc1</t>
  </si>
  <si>
    <t>459-57-4</t>
  </si>
  <si>
    <t>4-fluorobenzaldehyde;benzaldehyde, 4-fluoro-;benzaldehyde, p-fluoro-;p-fluorobenzaldehyde</t>
  </si>
  <si>
    <t>c1(C=O)ccc(F)cc1</t>
  </si>
  <si>
    <t>C(=O)(O)C=C(C)CCC={c}C(C)C</t>
  </si>
  <si>
    <t>460-00-4</t>
  </si>
  <si>
    <t>4-fluorobromobenzene;p-bromofluorobenzene;benzene, 1-bromo-4-fluoro-;1-bromo-4-fluorobenzene</t>
  </si>
  <si>
    <t>c1(Br)ccc(F)cc1</t>
  </si>
  <si>
    <t>C(=O)(O)c1cc(N(c2cc(OC(F)F)c(OC(F)F)cc2)Cc2cccnc2)ccc1</t>
  </si>
  <si>
    <t>C(F)(F)(F)S(=O)(=O)N{-}(.P{+}(CCCCCCCCCCCCCC)(CCCCCC)(CCCCCC)CCCCCC)S(=O)(=O)C(F)(F)F</t>
  </si>
  <si>
    <t>4602-84-0</t>
  </si>
  <si>
    <t>farnesol;2,6,10-dodecatrien-1-ol, 3,7,11-trimethyl-;3,7,11-trimethyldodeca-2,6,10-trien-1-ol;3,7,11-trimethyl-2,6,10-dodecatrien-1-ol</t>
  </si>
  <si>
    <t>C(C)(C)={t}CCCC(C)={t}CCCC(C)={t}CCO</t>
  </si>
  <si>
    <t>C(F)(F)(F)S(=O)(=O)O{-}.N{+}1(C)C=CN(CCCCCC)C=1</t>
  </si>
  <si>
    <t>C(=O)(O{-})CC(O)CN{+}(C)(C)C_Cl</t>
  </si>
  <si>
    <t>461-58-5</t>
  </si>
  <si>
    <t>guanidine, n-cyano-;cyanoguanidine;2-cyanoguanidine;guanidine, cyano-;1-cyanoguanidine</t>
  </si>
  <si>
    <t>C(#N)NC(=N)N</t>
  </si>
  <si>
    <t>C(=O)(O)c1ccc(Oc2ccc(CN3CCC4(C(=O)NC{P+}(C{P+}(O)C5CCCCC5)C(=O)N4CCCC)CC3)cc2)cc1_Cl</t>
  </si>
  <si>
    <t>4618-18-2</t>
  </si>
  <si>
    <t>lactulose;d-fructose, 4-o-.beta.-d-galactopyranosyl-;4-o-beta-d-galactopyranosyl-beta-d-fructofuranose</t>
  </si>
  <si>
    <t>C{P-}1(O)(CO)C{P-}(O)C{P+}(OC{P-}2C{P+}(O)C{P-}(O)C{P-}(O)C{P-}(CO)O2)C{P-}(CO)O1</t>
  </si>
  <si>
    <t>462-06-6</t>
  </si>
  <si>
    <t>fluorobenzene;benzene, fluoro-</t>
  </si>
  <si>
    <t>c1(F)ccccc1</t>
  </si>
  <si>
    <t>462-08-8</t>
  </si>
  <si>
    <t>3-pyridinamine;3-aminopyridine;pyridin-3-ylamine;3-amino-pyridine;3-pyridylamine;pyridine, 3-amino-;pyridin-3-amine</t>
  </si>
  <si>
    <t>c1(N)cccnc1</t>
  </si>
  <si>
    <t>4620-70-6</t>
  </si>
  <si>
    <t>ethanol, 2-[(1,1-dimethylethyl)amino]-;ethanol, 2- (1,1-dimethylethyl)amino -;2-(tert-butylamino)ethanol;ethanol, 2-(tert-butylamino)-;ethanol, 2-?(1,1-dimethylethyl)amino?-</t>
  </si>
  <si>
    <t>C(C)(C)(C)NCCO</t>
  </si>
  <si>
    <t>4-isopropylcyclohexanol;cyclohexanol, 4-(1-methylethyl)-;cyclohexanol, 4-isopropyl-;4-(propan-2-yl)cyclohexanol</t>
  </si>
  <si>
    <t>C(C)(C)C1CCC(O)CC1</t>
  </si>
  <si>
    <t>463-04-7</t>
  </si>
  <si>
    <t>amyl nitrite;n-amyl nitrite;pentyl nitrite;nitrous acid, pentyl ester</t>
  </si>
  <si>
    <t>C(CCCC)ON=O</t>
  </si>
  <si>
    <t>463-40-1</t>
  </si>
  <si>
    <t>linolenic acid;9,12,15-octadecatrienoic acid, (z,z,z)-;9,12,15-octadecatrienoic acid, (9z,12z,15z)-;(9z,12z,15z)-octadeca-9,12,15-trienoic acid;(z,z,z,)-9,12,15-octadecatrienoic acid</t>
  </si>
  <si>
    <t>C(=O)(O)CCCCCCCC={c}CCC={c}CCC={c}CCC</t>
  </si>
  <si>
    <t>C12C{P+}(C)(C{P+}(C)CCC=1)CC{P+}(C{P-}(=C)C)CC2</t>
  </si>
  <si>
    <t>4630-95-9</t>
  </si>
  <si>
    <t>prifinium bromide;3-(diphenylmethylidene)-1,1-diethyl-2-methylpyrrolidinium bromide</t>
  </si>
  <si>
    <t>c1(C(c2ccccc2)=C2C(C)N{+}(.Br{-})(CC)(CC)CC2)ccccc1</t>
  </si>
  <si>
    <t>4635-87-4</t>
  </si>
  <si>
    <t>3-pentenenitrile;pent-3-enenitrile</t>
  </si>
  <si>
    <t>C(#N)CC=CC</t>
  </si>
  <si>
    <t>2-propanol, 1-chloro-3-(2-propen-1-yloxy)-;2-propanol, 1-chloro-3-(2-propenyloxy)-;2-propanol, 1-(allyloxy)-3-chloro-;1-allyloxy-3-chloro-2-propanol</t>
  </si>
  <si>
    <t>C(=C)COCC(O)CCl</t>
  </si>
  <si>
    <t>4638-48-6</t>
  </si>
  <si>
    <t>5-chlorosalicylanilide;5-chlorosalicyclanilide;5-chloro-2-hydroxy-n-phenylbenzamide</t>
  </si>
  <si>
    <t>C(=O)(c1c(O)ccc(Cl)c1)Nc1ccccc1</t>
  </si>
  <si>
    <t>464-45-9</t>
  </si>
  <si>
    <t>[(1s)-endo]-(-)-borneol;borneol;bicyclo[2.2.1]heptan-2-ol, 1,7,7-trimethyl-, (1s-endo)-;(1s-endo)-1,7,7-trimethylbicyclo[2.2.1]heptan-2-ol;bicyclo[2.2.1]heptan-2-ol, 1,7,7-trimethyl-, (1s,2r,4s)-;(-)-borneol;(1s,2r,4s)-1,7,7-trimethylbicyclo[2.2.1]heptan-2-ol;((1s)-endo))-(-)-borneol</t>
  </si>
  <si>
    <t>C{P-}1(C)(C)C{P-}2(C)C{P+}(O)CC{P+}1CC2</t>
  </si>
  <si>
    <t>464-49-3</t>
  </si>
  <si>
    <t>(1r,4r)-(+)-camphor;d-camphor;(+)-bornan-2-one;bicyclo[2.2.1]heptan-2-one, 1,7,7-trimethyl-, (1r)-;bicyclo[2.2.1]heptan-2-one, 1,7,7-trimethyl-, (1r,4r)-;(r)-camphor;1,7,7-trimethylbicyclo[2.2.1]heptan-2-one</t>
  </si>
  <si>
    <t>C1(=O)C{P-}2(C)C{P-}(C)(C)C{P+}(CC2)C1</t>
  </si>
  <si>
    <t>c1(Oc2c(Cl)cc(Cl)cc2)c(OC)cc(Cl)cc1</t>
  </si>
  <si>
    <t>4643-27-0</t>
  </si>
  <si>
    <t>oct-2-en-4-one;2-octen-4-one</t>
  </si>
  <si>
    <t>C(=O)(C=CC)CCCC</t>
  </si>
  <si>
    <t>C{P-}123C{P-}(C)(C{P-}(C{P-}4C=CC(=O)OC=4)CC{P-}1O2)CCC{P-}1C{P+}2(C)C{P-}(CC{P-}(O)CC2)CCC{P-}31</t>
  </si>
  <si>
    <t>465-65-6</t>
  </si>
  <si>
    <t>naloxone;(5alpha)-3,14-dihydroxy-17-(prop-2-en-1-yl)-4,5-epoxymorphinan-6-one;morphinan-6-one, 4,5-epoxy-3,14-dihydroxy-17-(2-propenyl)-,(5.alpha.)-;(5 alpha)-4,5-epoxy-3,14-dihydroxy-17-(2-propenyl)morphinan-6-one</t>
  </si>
  <si>
    <t>C{P-}12(O)C{P+}34c5c(c(O)ccc5CC{P-}1N(CC=C)CC3)OC{P-}4C(=O)CC2</t>
  </si>
  <si>
    <t>4655-34-9</t>
  </si>
  <si>
    <t>isopropyl methacrylate;2-propenoic acid, 2-methyl-, 1-methylethyl ester;methacrylic acid, isopropyl ester;propan-2-yl 2-methylprop-2-enoate;2-methyl-2-propenoic acid, 1-methylethyl ester</t>
  </si>
  <si>
    <t>C(=O)(C(=C)C)OC(C)C</t>
  </si>
  <si>
    <t>4658-28-0</t>
  </si>
  <si>
    <t>aziprotryne;4-azido-6-(methylsulfanyl)-n-(propan-2-yl)-1,3,5-triazin-2-amine;1,3,5-triazin-2-amine, 4-azido-n-(1-methylethyl)-6-(methylthio)-;4-azido-n-(1-methylethyl)-6-(methylthio)-1,3,5-triazin-2-amine</t>
  </si>
  <si>
    <t>c1(N=N#N)nc(SC)nc(NC(C)C)n1</t>
  </si>
  <si>
    <t>4659-45-4</t>
  </si>
  <si>
    <t>2,6-dichlorobenzoyl chloride;benzoyl chloride, 2,6-dichloro-</t>
  </si>
  <si>
    <t>C(=O)(Cl)c1c(Cl)cccc1Cl</t>
  </si>
  <si>
    <t>466-06-8</t>
  </si>
  <si>
    <t>proscillaridin;(3beta)-3-[(6-deoxy-alpha-l-mannopyranosyl)oxy]-14-hydroxybufa-4,20,22-trienolide</t>
  </si>
  <si>
    <t>C{P-}12(O)C{P-}(C)(C{P-}(C3C={t}CC(=O)OC=3)CC1)CCC{P+}1C{P+}3(C)C(={t}CC{P-}(OC{P-}4C{P+}(O)C{P+}(O)C{P-}(O)C{P+}(C)O4)CC3)CCC{P-}21</t>
  </si>
  <si>
    <t>466-97-7</t>
  </si>
  <si>
    <t>normorphine;(5alpha,6alpha)-7,8-didehydro-4,5-epoxymorphinan-3,6-diol</t>
  </si>
  <si>
    <t>C123c4c5c(O)ccc4CC(C1C=CC(O)C2O5)NCC3</t>
  </si>
  <si>
    <t>C{P-}123c4c5c(OC)ccc4CC{P+}(C{P+}1C=CC{P+}(O)C{P+}2O5)NCC3</t>
  </si>
  <si>
    <t>467-55-0</t>
  </si>
  <si>
    <t>hecogenin;3-?-hydroxy-5-±-spirostan-12-one;3-?-hydroxy-5-?-spirostan-12-one;3-hydroxyspirostan-12-one</t>
  </si>
  <si>
    <t>C1(=O)C{P+}2(C)C{P-}3C{P+}(C)C{P+}4(CCC{P-}(C)CO4)OC{P-}3CC{P-}2C{P-}2C{P-}(C{P+}3(C)C{P+}(CC{P-}(O)CC3)CC2)C1</t>
  </si>
  <si>
    <t>46728-75-0</t>
  </si>
  <si>
    <t>lithium dihydrogen 5-sulphonatoisophthalate;1,3-benzenedicarboxylic acid, 5-sulfo-, monolithium salt;lithium dihydrogen 5-sulfonatobenzene-1,3-dicarboxylate</t>
  </si>
  <si>
    <t>[Li]{+}.O{-}C(=O)c1cc(C(=O)O)cc(S(=O)(=O)O)c1</t>
  </si>
  <si>
    <t>C12C{P+}(C)(C{P+}(C)CC(=O)C=1)CC{P+}(C{P+}(=C)C)CC2</t>
  </si>
  <si>
    <t>propionic acid (3r,4s)-1,3-dimethyl-4-phenyl-piperidin-4-yl ester</t>
  </si>
  <si>
    <t>c{P+}1(C{P+}2(OC(=O)CC)C{P+}(C)CN(C)CC2)ccccc1</t>
  </si>
  <si>
    <t>4680-78-8</t>
  </si>
  <si>
    <t>fd &amp; c green no. 1;hydrogen (ethyl)[4-[?-[4-[ethyl(3-sulphonatobenzyl)amino]phenyl]benzylidene]cyclohexa-2,5-dien-1-ylidene](3-sulphonatobenzyl)ammonium, sodium salt;benzenemethanaminium, n-ethyl-n-[4-[[4-[ethyl[(3-sulfophenyl)methyl]amino]phenyl]phenylmethylene]-2,5-cyclohexadien-1-ylidene]-3-sulfo-, inner salt, sodium salt;guinea green</t>
  </si>
  <si>
    <t>c1(C(c2ccc(N(Cc3cc(S(=O)(=O)O{-})ccc3)CC)cc2)={t}C2C={c}CC(={c}N{+}(Cc3cc(S(=O)(=O)O{-}.[Na]{+})ccc3)CC)C=C2)ccccc1</t>
  </si>
  <si>
    <t>4682-36-4</t>
  </si>
  <si>
    <t>orphenadrine dihydrogen citrate;n,n-dimethyl-2-[(2-methylphenyl)(phenyl)methoxy]ethanamine 2-hydroxypropane-1,2,3-tricarboxylate (salt)</t>
  </si>
  <si>
    <t>C(=O)(O)C(O)(CC(=O)O)CC(=O)O_c1(C)c(C(c2ccccc2)OCCN(C)C)cccc1</t>
  </si>
  <si>
    <t>4684-94-0</t>
  </si>
  <si>
    <t>6-chloropicolinic acid;6-chloro-2-pyridinecarboxylic acid</t>
  </si>
  <si>
    <t>C(=O)(O)c1cccc(Cl)n1</t>
  </si>
  <si>
    <t>C1(C)C2C(C)(C)C{P-}3C{P-}(C{P+}(C)CC3)(CC=1)C2</t>
  </si>
  <si>
    <t>4696-76-8</t>
  </si>
  <si>
    <t>bekanamycin;kanamycin b;(1r,2s,3s,4r,6s)-4,6-diamino-3-[(3-amino-3-deoxy-alpha-d-glucopyranosyl)oxy]-2-hydroxycyclohexyl 2,6-diamino-2,6-dideoxy-alpha-d-glucopyranoside</t>
  </si>
  <si>
    <t>C{P+}1(OC{P-}2C{P+}(O)C{P-}(OC{P+}3C{P+}(O)C{P-}(N)C{P+}(O)C{P-}(CO)O3)C{P+}(N)CC{P+}2N)C{P+}(N)C{P-}(O)C{P+}(O)C{P-}(CN)O1</t>
  </si>
  <si>
    <t>C(=O)(C(C1C=CSC=1)C(=O)NC{P+}1C(=O)N2C{P-}(C(=O)O{-}.[Na]{+})C(C)(C)SC{P+}12)O{-}.[Na]{+}</t>
  </si>
  <si>
    <t>470-82-6</t>
  </si>
  <si>
    <t>cineole;1,8-cineole;eucalyptol;2-oxabicyclo[2.2.2]octane, 1,3,3-trimethyl-;eucalyptol [usan];1,3,3-trimethyl-2-oxabicyclo[2.2.2]octane</t>
  </si>
  <si>
    <t>C1(C)(C)C2CCC(C)(CC2)O1</t>
  </si>
  <si>
    <t>470-90-6</t>
  </si>
  <si>
    <t>chlorfenvinphos;clofenvinfos [inn];(z)-2-chloro-1-(2,4-dichlorophenyl)vinyl diethyl phosphate;phosphoric acid, 2-chloro-1-(2,4-dichlorophenyl)ethenyl diethyl ester</t>
  </si>
  <si>
    <t>C(c1c(Cl)cc(Cl)cc1)(=CCl)OP(=O)(OCC)OCC</t>
  </si>
  <si>
    <t>470-99-5</t>
  </si>
  <si>
    <t>3,5,5-trimethylcyclohex-2-en-1-ol;2-cyclohexen-1-ol, 3,5,5-trimethyl-;isophorol</t>
  </si>
  <si>
    <t>C1(C)=CC(O)CC(C)(C)C1</t>
  </si>
  <si>
    <t>4707-47-5</t>
  </si>
  <si>
    <t>methyl atrarate;methyl 2,4-dihydroxy-3,6-dimethylbenzoate;benzoic acid, 2,4-dihydroxy-3,6-dimethyl-, methyl ester;.beta.-resorcylic acid, 3,6-dimethyl-, methyl ester;atraric acid</t>
  </si>
  <si>
    <t>C(=O)(c1c(O)c(C)c(O)cc1C)OC</t>
  </si>
  <si>
    <t>471-53-4</t>
  </si>
  <si>
    <t>glycyrrhetinic acid;enoxolone;olean-12-en-29-oic acid, 3-hydroxy-11-oxo-, (3.beta.,20.beta.)-;enoxolone [ban:dcf:inn];(3beta)-3-hydroxy-11-oxoolean-12-en-30-oic acid</t>
  </si>
  <si>
    <t>C12C{P+}(C)(C{P-}3(C)C{P-}(C{P+}4(C)C{P+}(C(C)(C)C{P-}(O)CC4)CC3)C(=O)C=1)CCC{P+}1(C)C{P-}2CC{P-}(C)(C(=O)O)CC1</t>
  </si>
  <si>
    <t>4712-55-4</t>
  </si>
  <si>
    <t>phosphonic acid, diphenyl ester;diphenyl phosphonate;phenyl phosphonate, ((pho)2hpo)</t>
  </si>
  <si>
    <t>c1(OP(=O)Oc2ccccc2)ccccc1</t>
  </si>
  <si>
    <t>472-66-2</t>
  </si>
  <si>
    <t>2,6,6-trimethyl-1-cyclohexene-1-acetaldehyde;1-cyclohexene-1-acetaldehyde, 2,6,6-trimethyl-;(2,6,6-trimethylcyclohex-1-en-1-yl)acetaldehyde</t>
  </si>
  <si>
    <t>C1(C)(C)C(CC=O)=C(C)CCC1</t>
  </si>
  <si>
    <t>4724-48-5</t>
  </si>
  <si>
    <t>octylphosphonic acid;phosphonic acid, octyl-</t>
  </si>
  <si>
    <t>C(CCCCCCC)P(=O)(O)O</t>
  </si>
  <si>
    <t>4726-14-1</t>
  </si>
  <si>
    <t>nitralin;4-(methylsulfonyl)-2,6-dinitro-n,n-dipropylaniline</t>
  </si>
  <si>
    <t>c1(N(=O)=O)c(N(CCC)CCC)c(N(=O)=O)cc(S(C)(=O)=O)c1</t>
  </si>
  <si>
    <t>c1(S(=O)(=O)c2ccc(NC(=O)CCCCCCCCCCCCC3CCCC3)cc2)ccc(NC(=O)CCCCCCCCCCCCC2CCCC2)cc1</t>
  </si>
  <si>
    <t>473-55-2</t>
  </si>
  <si>
    <t>pinane;bicyclo 3.1.1 heptane, 2,6,6-trimethyl-, (1.alpha.,2.beta.,5.alpha.)-;2,6,6-trimethylbicyclo[3.1.1]heptane;bicyclo[3.1.1]heptane, 2,6,6-trimethyl-;bicyclo 3.1.1 heptane, 2,6,6-trimethyl-;bicyclo(3.1.1)heptane, 2,6,6-trimethyl-;[1r-(1-alpha, 2-beta, 5-alpha)-2,6,6-trimethylbicyclo[3.1.1]heptane</t>
  </si>
  <si>
    <t>C1(C)(C)C2C(C)CCC1C2</t>
  </si>
  <si>
    <t>c12c(C{P-}3CCCC{P-}(C{P+}(=O)O)N3C(=O)C{P-}(NC(=O)C{P+}(C(C)C)SC(C)=O)C1)cccc2</t>
  </si>
  <si>
    <t>474-25-9</t>
  </si>
  <si>
    <t>chenodeoxycholic acid;cholan-24-oic acid, 3,7-dihydroxy-, (3?,5?,7?)-;chenodiol [usan];(3alpha,5beta,7alpha,8xi)-3,7-dihydroxycholan-24-oic acid;cholan-24-oic acid, 3,7-dihydroxy-, (3.alpha.,5.beta.,7.alpha.)-</t>
  </si>
  <si>
    <t>C{P-}12(C)C{P+}3C{P+}(C{P-}4C{P-}(C)(C{P-}(C{P+}(C)CCC(=O)O)CC4)CC3)C{P+}(O)CC{P+}1CC{P+}(O)CC2</t>
  </si>
  <si>
    <t>474-40-8</t>
  </si>
  <si>
    <t>sitosterol alpha1</t>
  </si>
  <si>
    <t>C{P-}12(C)C{P+}(C3C{P-}(C{P+}4(C)C{P+}(C{P+}(C)C{P-}(O)CC4)CC=3)CC1)CCC{P+}2C{P+}(C)CCC(C(C)C)={t}CC</t>
  </si>
  <si>
    <t>C1(=O)C{P+}2(C)C{P+}(C3C{P+}(c4c(cc(O)cc4)CC=3)CC2)CC1</t>
  </si>
  <si>
    <t>B{-}(F)(F)(F)(F).n{+}1(CCCCCC)ccccc1</t>
  </si>
  <si>
    <t>4748-78-1</t>
  </si>
  <si>
    <t>4-ethylbenzaldehyde;benzaldehyde, 4-ethyl-;benzaldehyde, p-ethyl-</t>
  </si>
  <si>
    <t>c1(C=O)ccc(CC)cc1</t>
  </si>
  <si>
    <t>C1(=C)C{P+}2(C)C{P-}3C{P-}(C{P+}(C)(C)CCC2)C{P+}1CC3</t>
  </si>
  <si>
    <t>475-31-0</t>
  </si>
  <si>
    <t>[(r)-4-((3r,5s,7r,8r,9s,10s,12s,13r,14s,17r)-3,7,12-trihydroxy-10,13-dimethyl-hexadecahydro-cyclopenta[a]phenanthren-17-yl)-pentanoylamino]-acetic acid;glycocholic acid;n-(3-±,7-±,12-±-trihydroxycholan-24-oyl)glycine;n-(3-?,7-?,12-?-trihydroxycholan-24-oyl)glycine;n-[(3alpha,7alpha,8xi,12alpha)-3,7,12-trihydroxy-24-oxocholan-24-yl]glycine</t>
  </si>
  <si>
    <t>C{P-}12(C)C{P+}3C{P+}(C{P-}4C{P-}(C)(C{P-}(C{P+}(C)CCC(=O)NCC(=O)O)CC4)C{P-}(O)C3)C{P+}(O)CC{P+}1CC{P+}(O)CC2</t>
  </si>
  <si>
    <t>1,4-dichlorophthalazine</t>
  </si>
  <si>
    <t>c1(Cl)c2c(c(Cl)nn1)cccc2</t>
  </si>
  <si>
    <t>C(F)(F)(F)c1c(Cl)ccc(NC(=O)Nc2ccc(Oc3cc(C(=O)NC)ncc3)cc2)c1_c1(S(=O)(=O)O)ccc(C)cc1</t>
  </si>
  <si>
    <t>C1(C)N(CCCC)C=CN{+}=1(C).Br{-}</t>
  </si>
  <si>
    <t>4757-55-5</t>
  </si>
  <si>
    <t>dimetacrine</t>
  </si>
  <si>
    <t>c12C(C)(C)c3c(cccc3)N(CCCN(C)C)c1cccc2</t>
  </si>
  <si>
    <t>4759-48-2</t>
  </si>
  <si>
    <t>isotretinoin;retinoic acid, 13-cis-;13-cis retinoic acid (13-cis ra);(13cis)-retinoic acid</t>
  </si>
  <si>
    <t>C1(C)(C)C(C={t}CC(C)={t}CC={t}CC(C)={c}CC(=O)O)=C(C)CCC1</t>
  </si>
  <si>
    <t>476-66-4</t>
  </si>
  <si>
    <t>ellagic acid;2,3,7,8-tetrahydroxychromeno[5,4,3-cde]chromene-5,10-dione;2,3,7,8-tetrahydroxy[1]benzopropyrano[5,4,3-cde][1]benzopyran-5,10-dione</t>
  </si>
  <si>
    <t>C1(=O)c2c3-c4c(C(=O)Oc3c(O)c(O)c2)cc(O)c(O)c4O1</t>
  </si>
  <si>
    <t>propanoic acid, 3-hydroxy-2-(hydroxymethyl)-2-me;2,2-bis(hydroxymethyl)propionic acid;propanoic acid, 3-hydroxy-2-(hydroxymethyl)-2-methyl-;propionic acid, 2,2-bis(hydroxymethyl)-;3-hydroxy-2-(hydroxymethyl)-2-methylpropanoic acid</t>
  </si>
  <si>
    <t>C(=O)(O)C(C)(CO)CO</t>
  </si>
  <si>
    <t>477-30-5</t>
  </si>
  <si>
    <t>demecolcin;(s)-1,2,3,10-tetramethoxy-7-methylamino-6,7-dihydro-5h-benzo[a]heptalen-9-one;colcemid;demecolcine;colcemid (ic);1,2,3,10-tetramethoxy-7-(methylamino)-6,7-dihydrobenzo[a]heptalen-9(5h)-one</t>
  </si>
  <si>
    <t>C12C(c3c(OC)c(OC)c(OC)cc3CCC{P+}1NC)=CC=C(OC)C(=O)C=2</t>
  </si>
  <si>
    <t>flusalan;benzamide, 3,5-dibromo-2-hydroxy-n-[3-(trifluoromethyl)phenyl]-;3,5-dibromo-2-hydroxy-n-[3-(trifluoromethyl)phenyl]benzamide</t>
  </si>
  <si>
    <t>C(=O)(c1c(O)c(Br)cc(Br)c1)Nc1cc(C(F)(F)F)ccc1</t>
  </si>
  <si>
    <t>4779-94-6</t>
  </si>
  <si>
    <t>norfenefrine hydrochloride;3-(2-amino-1-hydroxyethyl)phenol hydrochloride</t>
  </si>
  <si>
    <t>c1(C(O)CN)cc(O)ccc1_Cl</t>
  </si>
  <si>
    <t>478-43-3</t>
  </si>
  <si>
    <t>rhein;9,10-dihydro-4,5-dihydroxy-9,10-dioxoanthracene-2-carboxylic acid;4,5-dihydroxy-9,10-dioxo-9,10-dihydroanthracene-2-carboxylic acid</t>
  </si>
  <si>
    <t>c12C(=O)c3c(C(=O)c1c(O)cc(C(=O)O)c2)c(O)ccc3</t>
  </si>
  <si>
    <t>C(=O)(c1cc2c(cn1)OC=C2)NC{P+}1C2CCN(CC2)C1</t>
  </si>
  <si>
    <t>C(=O)(c1c(N{-}(.[Na]{+})S(=O)(=O)c2c3c(cccn3)ccc2)ccc(F)c1)NC{P+}(c1ccccc1)CC</t>
  </si>
  <si>
    <t>c12c(cccc1)N(CC(C)CN(C)C)c1c(cccc1)S2(=O)=O_Cl</t>
  </si>
  <si>
    <t>C(=O)(O)C={c}CC(=O)O_c12c(C(N3CCN(C)CC3)Cc3c(cccc3)S1)cc(Cl)cc2</t>
  </si>
  <si>
    <t>479-13-0</t>
  </si>
  <si>
    <t>coumestrol;3,9-dihydroxy-6h-benzofuro[3,2-c][1]benzopyran-6-one;6h-benzofuro[3,2-c][1]benzopyran-6-one, 3,9-dihydroxy-</t>
  </si>
  <si>
    <t>C1(=O)C2c3c(cc(O)cc3)OC=2c2c(cc(O)cc2)O1</t>
  </si>
  <si>
    <t>479-18-5</t>
  </si>
  <si>
    <t>dyphylline;diprophylline;1h-purine-2,6-dione, 7-(2,3-dihydroxypropyl)-3,7-dihydro-1,3-dimethyl-;7-(2,3-dihydroxypropyl)-1,3-dimethyl-3,7-dihydro-1h-purine-2,6-dione</t>
  </si>
  <si>
    <t>C1(=O)C2=C(N(C)C(=O)N1C)N=CN2CC(O)CO</t>
  </si>
  <si>
    <t>479-92-5</t>
  </si>
  <si>
    <t>isopropylantipyrine;3h-pyrazol-3-one, 1,2-dihydro-1,5-dimethyl-4-(1-;propyphenazone;antipyrine, 4-isopropyl-;3h-pyrazol-3-one, 1,2-dihydro-1,5-dimethyl-4-(1-methylethyl)-2-phenyl-;1,5-dimethyl-2-phenyl-4-(propan-2-yl)-1,2-dihydro-3h-pyrazol-3-one;propyphenazone(inn)</t>
  </si>
  <si>
    <t>C1(=O)C(C(C)C)=C(C)N(C)N1c1ccccc1</t>
  </si>
  <si>
    <t>4792-15-8</t>
  </si>
  <si>
    <t>3,6,9,12-tetraoxatetradecane-1,14-diol;pentaethylene glycol</t>
  </si>
  <si>
    <t>C(O)COCCOCCOCCOCCO</t>
  </si>
  <si>
    <t>479500-35-1</t>
  </si>
  <si>
    <t>pyrrolidinium, 1-butyl-1-methyl-, chloride (1:1);ionic liquid (1-butyl-1-methylpyrrolidinium chloride)</t>
  </si>
  <si>
    <t>C1CCCN{+}1(C)(.Cl{-})CCCC</t>
  </si>
  <si>
    <t>480-22-8</t>
  </si>
  <si>
    <t>1,8,9-trihydroxyanthracene;dithranol;1,8,9-anthracenetriol</t>
  </si>
  <si>
    <t>c1(O)c2c(O)c3c(cc2ccc1)cccc3O</t>
  </si>
  <si>
    <t>480-40-0</t>
  </si>
  <si>
    <t>5,7-dihydroxy-2-phenyl-chromen-4-one;chrysin;5,7-hydroxyflavone;chrysin (5,7-dihydroxyflavone);5,7-dihydroxy-2-phenyl-4h-benzo[b]pyran-4-one;5,7-dihydroxy-2-phenyl-4h-chromen-4-one</t>
  </si>
  <si>
    <t>C1(=O)c2c(O)cc(O)cc2OC(c2ccccc2)=C1</t>
  </si>
  <si>
    <t>480-63-7</t>
  </si>
  <si>
    <t>2,4,6-trimethylbenzoic acid;2,4,6-trimethyl-benzoic acid;benzoic acid, 2,4,6-trimethyl-</t>
  </si>
  <si>
    <t>C(=O)(O)c1c(C)cc(C)cc1C</t>
  </si>
  <si>
    <t>4800-94-6</t>
  </si>
  <si>
    <t>disodium [2s-(2±,5±,6?)]-6-(carboxylatophenylacetamido)-3,3-dimethyl-7-oxo-4-thia-1-azabicyclo[3.2.0]heptane-2-carboxylate;4-thia-1-azabicyclo[3.2.0]heptane-2-carboxylic acid, 6-[(carboxyphenylacetyl)amino]-3,3-dimethyl-7-oxo-, disodium salt,[2s-(2.alpha.,5.alpha.,6.beta.)]-</t>
  </si>
  <si>
    <t>C(=O)(C(c1ccccc1)C(=O)NC{P+}1C(=O)N2C{P-}(C(=O)O{-}.[Na]{+})C(C)(C)SC{P+}12)O{-}.[Na]{+}</t>
  </si>
  <si>
    <t>4802-20-4</t>
  </si>
  <si>
    <t>limonene dimercaptan;d-limonene dimercaptan;?,4-dimethyl-3-mercaptocyclohexaneethylthiol;cyclohexaneethanethiol, 3-mercapto-?,4-dimethyl-;cyclohexaneethanethiol, 3-mercapto-.beta.,4-dimethyl-;2-methyl-5-(1-sulfanylpropan-2-yl)cyclohexanethiol;p-menthane-2,9-dithiol</t>
  </si>
  <si>
    <t>C(C)(C1CC(S)C(C)CC1)CS</t>
  </si>
  <si>
    <t>481-06-1</t>
  </si>
  <si>
    <t>santonin;(3s,3as,5as,9bs)-2,3,3a,4,5,5a,8,9b-octahydro-3,5a,9-trimethylnaphtho[1,2-b]furan-2,8-dione;naphtho[1,2-b]furan-2,8(3h,4h)-dione, 3a,5,5a,9b-tetrahydro-3,5a,9-trimethyl-, (3s,3as,5as,9bs)-;(3s,3as,5as,9bs)-3,5a,9-trimethyl-3a,5,5a,9b-tetrahydronaphtho[1,2-b]furan-2,8(3h,4h)-dione;?santonin[(3s,5ar,9bs)3,3a,4,5,5a,9bhexahydro3,5a,9trimethylnaphto[1,2b] furan2,8dione]</t>
  </si>
  <si>
    <t>C1(=O)C(C)=C2C{P+}(C)(C=C1)CCC{P-}1C{P+}(C)C(=O)OC{P+}21</t>
  </si>
  <si>
    <t>481-30-1</t>
  </si>
  <si>
    <t>epitetestosterone;alpha epitestosterone</t>
  </si>
  <si>
    <t>C12C{P-}(C)(C{P+}3C{P+}(C{P-}4C{P-}(C)(C{P+}(O)CC4)CC3)CC1)CCC(=O)C=2</t>
  </si>
  <si>
    <t>481-40-3</t>
  </si>
  <si>
    <t>naphthalene-1,4,5-triol;1,4,5-trihydroxynaphthalene</t>
  </si>
  <si>
    <t>c1(O)c2c(c(O)ccc2O)ccc1</t>
  </si>
  <si>
    <t>481-49-2</t>
  </si>
  <si>
    <t>cepharanthine</t>
  </si>
  <si>
    <t>c12c(c3c4c(c1)CCN(C)C{P-}4Cc1ccc(cc1)Oc1c(OC)ccc(c1)CC{P+}1c4c(cc(OC)c(c4)O3)CCN1C)OCO2</t>
  </si>
  <si>
    <t>481-72-1</t>
  </si>
  <si>
    <t>aloe-emodin;anthraquinone, 1,8-dihydroxy-3-hydroxymethyl-;1,8-dihydroxy-3-(hydroxymethyl)anthraquinone;1,8-dihydroxy-3-(hydroxymethyl)anthracene-9,10-dione;9,10-anthracenedione, 1,8-dihydroxy-3-(hydroxymethyl)-</t>
  </si>
  <si>
    <t>c12C(=O)c3c(C(=O)c1c(O)cc(CO)c2)c(O)ccc3</t>
  </si>
  <si>
    <t>481-74-3</t>
  </si>
  <si>
    <t>chrysophanol;1,8-dihydroxy-3-methylanthraquinone;chrysophanic acid (1,8-dihydroxy-3-methylanthraquinone);1,8-dihydroxy-3-methylanthracene-9,10-dione</t>
  </si>
  <si>
    <t>c12C(=O)c3c(C(=O)c1c(O)cc(C)c2)c(O)ccc3</t>
  </si>
  <si>
    <t>481-85-6</t>
  </si>
  <si>
    <t>menadiol;2-methylnaphthalene-1,4-diol</t>
  </si>
  <si>
    <t>c1(O)c2c(c(O)c(C)c1)cccc2</t>
  </si>
  <si>
    <t>4812-20-8</t>
  </si>
  <si>
    <t>o-isopropoxyphenol;phenol, 2-(1-methylethoxy)-;2-(propan-2-yloxy)phenol</t>
  </si>
  <si>
    <t>c1(O)c(OC(C)C)cccc1</t>
  </si>
  <si>
    <t>48145-04-6</t>
  </si>
  <si>
    <t>2-phenoxyethyl acrylate;2-propenoic acid, 2-phenoxyethyl ester;2-phenoxyethyl prop-2-enoate;trans-ethyl b-phenoxyacrylate</t>
  </si>
  <si>
    <t>C(=O)(C=C)OCCOc1ccccc1</t>
  </si>
  <si>
    <t>482-44-0</t>
  </si>
  <si>
    <t>imperatorin;9-(3-methylbut-2-enyloxy)-7h-furo[3,2-g]chromen-7-one;9-[(3-methylbut-2-en-1-yl)oxy]-7h-furo[3,2-g]chromen-7-one;imperatorin(9(3methylbut2enyloxy)furo[3,2g]chromen7one)</t>
  </si>
  <si>
    <t>c12c(c(OCC={c}C(C)C)c3c(C=CC(=O)O3)c1)OC=C2</t>
  </si>
  <si>
    <t>482-89-3</t>
  </si>
  <si>
    <t>3h-indol-3-one, 2-(1,3-dihydro-3-oxo-2h-indol-2-ylidene)-1,2-dihydro-;indigo;2-(1,3-dihydro-3-oxo-2h-indol-2-ylidene)-1,2-di*;indigo blue;2-(1,3-dihydro-3-oxo-2h-indol-2-ylidene)-1,2-dihydro-3h-indol-3-one;indigo pure basf3h-indol-3-one, 2-(1,3-dihydro-3-oxo-2h-indol-2-ylidene)-1,2-dihydro-;(.delta.2,2'-biindoline)-3,3'-dione;2,2'-biindole-3,3'(1h,1'h)-dione</t>
  </si>
  <si>
    <t>C1(={c}C2C(=O)c3c(cccc3)N2)C(=O)c2c(cccc2)N1</t>
  </si>
  <si>
    <t>4822-44-0</t>
  </si>
  <si>
    <t>2-mercaptoacetanilide;acetamide, 2-mercapto-n-phenyl-;n-phenyl-2-sulfanylacetamide</t>
  </si>
  <si>
    <t>c1(NC(=O)CS)ccccc1</t>
  </si>
  <si>
    <t>4824-78-6</t>
  </si>
  <si>
    <t>bromophos-ethyl;bromophos ethyl;o-(4-bromo-2,5-dichlorophenyl) o,o-diethyl phosphorothioate;phosphorothioic acid, o-(4-bromo-2,5-dichlorophenyl) o,o-diethyl ester;o-(4-bromo-2,5-dichlorophenyl)o,o-diethyl ester, phosphorothioic acid</t>
  </si>
  <si>
    <t>c1(Cl)c(Br)cc(Cl)c(OP(=S)(OCC)OCC)c1</t>
  </si>
  <si>
    <t>483-18-1</t>
  </si>
  <si>
    <t>6',7',10,11-tetramethoxyemetan;emetine;emetine,itssaltsandderivatives</t>
  </si>
  <si>
    <t>c12c(C{P-}(CC{P+}3C{P-}(CC)CN4C{P+}(c5c(cc(OC)c(OC)c5)CC4)C3)NCC1)cc(OC)c(OC)c2</t>
  </si>
  <si>
    <t>C1(={t}C2C(=O)c3c(ccc(S(=O)(=O)O)c3)N2)C(=O)c2c(ccc(S(=O)(=O)O)c2)N1</t>
  </si>
  <si>
    <t>483-63-6</t>
  </si>
  <si>
    <t>crotamiton;2-butenamide, n-ethyl-n-(2-methylphenyl)-;(2e)-n-ethyl-n-(2-methylphenyl)but-2-enamide</t>
  </si>
  <si>
    <t>c1(N(C(=O)C=CC)CC)c(C)cccc1</t>
  </si>
  <si>
    <t>483-84-1</t>
  </si>
  <si>
    <t>8-hydroxy-5,7-dinitronaphthalene-2-sulphonic acid;8-hydroxy-5,7-dinitro-2-naphthalenesulfonic acid;2-naphthalenesulfonic acid, 8-hydroxy-5,7-dinitro-;8-hydroxy-5,7-dinitronaphthalene-2-sulfonic acid</t>
  </si>
  <si>
    <t>c1(N(=O)=O)c(O)c2c(c(N(=O)=O)c1)ccc(S(=O)(=O)O)c2</t>
  </si>
  <si>
    <t>484-17-3</t>
  </si>
  <si>
    <t>9-hydroxyphenanthrene;phenanthren-9-ol</t>
  </si>
  <si>
    <t>c1(O)c2c(c3c(cccc3)c1)cccc2</t>
  </si>
  <si>
    <t>484-20-8</t>
  </si>
  <si>
    <t>bergapten;5-methoxypsoralen;bergapten(e);4-methoxy-7h-furo[3,2-g][1]benzopyran-7-one;4-methoxy-7h-furo[3,2-g]chromen-7-one;furocoumarines(e.g.trioxysalen(inn),8methoxypsoralen,5methoxypsoralen) except fornormalcontentinnaturalessencesused. insunprotectionandinbronzing products,furocoumarinesshall be below1mg/kg</t>
  </si>
  <si>
    <t>c12c(c(OC)c3c(c1)OC(=O)C=C3)C=CO2</t>
  </si>
  <si>
    <t>484-23-1</t>
  </si>
  <si>
    <t>dihydralazine;(1z,4e)-1,4-dihydrazinylidene-1,2,3,4-tetrahydrophthalazine;1,4-phthalazinedione, 2,3-dihydro-, dihydrazone</t>
  </si>
  <si>
    <t>c1(NN)c2c(c(NN)nn1)cccc2</t>
  </si>
  <si>
    <t>4845-50-5</t>
  </si>
  <si>
    <t>1,4-dioxane-2,3-diol;p-dioxane-2,3-diol</t>
  </si>
  <si>
    <t>C1(O)C(O)OCCO1</t>
  </si>
  <si>
    <t>4849-32-5</t>
  </si>
  <si>
    <t>kasugamycin;karbutilate;n(tbu)-o-3-dime ureylphenylcarbamate;3-[(dimethylcarbamoyl)amino]phenyl tert-butylcarbamate;carbamic acid, (1,1-dimethylethyl)-, 3-[[(dimethylamino)carbonyl]amino]phenyl ester;(1,1-dimethylethyl)carbamic acid, 3-(((dimethylamino)carbonyl)amino)phenyl ester</t>
  </si>
  <si>
    <t>c1(OC(=O)NC(C)(C)C)cc(NC(=O)N(C)C)ccc1</t>
  </si>
  <si>
    <t>c1(N(=O)=O)c(OC(=O)C={c}C(C)C)c(C(C)CC)cc(N(=O)=O)c1</t>
  </si>
  <si>
    <t>485-34-7</t>
  </si>
  <si>
    <t>neocinchophen;ethyl 6-methyl-2-phenylquinoline-4-carboxylate</t>
  </si>
  <si>
    <t>C(=O)(c1c2c(ccc(C)c2)nc(-c2ccccc2)c1)OCC</t>
  </si>
  <si>
    <t>485-47-2</t>
  </si>
  <si>
    <t>ninhydrin;1h-indene-1,3(2h)-dione, 2,2-dihydroxy-;1,3-indandione, 2,2-dihydroxy-</t>
  </si>
  <si>
    <t>C1(=O)C(O)(O)C(=O)c2c1cccc2</t>
  </si>
  <si>
    <t>485-72-3</t>
  </si>
  <si>
    <t>formononetin;4h-1-benzopyran-4-one, 7-hydroxy-3-(4-methoxyphe;7-hydroxy-3-(4-methoxyphenyl)-4-benzopyrone;7-hydroxy-3-(4-methoxyphenyl)-4h-chromen-4-one</t>
  </si>
  <si>
    <t>c1(C2C(=O)c3c(cc(O)cc3)OC=2)ccc(OC)cc1</t>
  </si>
  <si>
    <t>486-12-4</t>
  </si>
  <si>
    <t>triprolidine.hcl monohydrate;tripolidine;triprolidine;2-[(1e)-1-(4-methylphenyl)-3-(pyrrolidin-1-yl)prop-1-en-1-yl]pyridine;pyridine, 2-[1-(4-methylphenyl)-3-(1-pyrrolidinyl)-1-propenyl]-, (e)-</t>
  </si>
  <si>
    <t>c1(C(c2ccc(C)cc2)={c}CCN2CCCC2)ccccn1</t>
  </si>
  <si>
    <t>486-25-9</t>
  </si>
  <si>
    <t>9-fluorenone;fluorenone;9h-fluoren-9-one;fluoren-9-one</t>
  </si>
  <si>
    <t>c12C(=O)c3c(-c1cccc2)cccc3</t>
  </si>
  <si>
    <t>486-56-6</t>
  </si>
  <si>
    <t>(s)-(-)-cotinine;2-pyrrolidinone, 1-methyl-5-(3-pyridinyl)-, (s)-;cotinine;(5s)-1-methyl-5-(pyridin-3-yl)pyrrolidin-2-one</t>
  </si>
  <si>
    <t>c1(C{P+}2CCC(=O)N2C)cccnc1</t>
  </si>
  <si>
    <t>486-66-8</t>
  </si>
  <si>
    <t>daidzein;7-hydroxy-3-(4-hydroxy-phenyl)-chromen-4-one;daidzen;daidzein (4_x0019_ ,7-dihydroxyisoflavone);7-hydroxy-3-(4-hydroxyphenyl)-4-benzopyrone;7-hydroxy-3-(4-hydroxyphenyl)-4h-chromen-4-one;daidzein 7,4'-dihydroxyi-isoflavone e</t>
  </si>
  <si>
    <t>c1(C2C(=O)c3c(cc(O)cc3)OC=2)ccc(O)cc1</t>
  </si>
  <si>
    <t>486-67-9</t>
  </si>
  <si>
    <t>mersalyl acid;[3-({[2-(carboxymethoxy)phenyl]carbonyl}amino)-2-methoxypropyl](hydroxy)mercury</t>
  </si>
  <si>
    <t>C(=O)(c1c(OCC(=O)O)cccc1)NCC(C[Hg]{+}.O{-})OC</t>
  </si>
  <si>
    <t>486-79-3</t>
  </si>
  <si>
    <t>dipyrocetyl;2,3-bis(acetyloxy)benzoic acid</t>
  </si>
  <si>
    <t>C(=O)(O)c1c(OC(C)=O)c(OC(C)=O)ccc1</t>
  </si>
  <si>
    <t>1-chlorohexadecane;hexadecane, 1-chloro-</t>
  </si>
  <si>
    <t>C(Cl)CCCCCCCCCCCCCCC</t>
  </si>
  <si>
    <t>4861-85-2</t>
  </si>
  <si>
    <t>isopropyl phenylacetate;benzeneacetic acid, 1-methylethyl ester;acetic acid, phenyl-, isopropyl ester;propan-2-yl phenylacetate</t>
  </si>
  <si>
    <t>c1(CC(=O)OC(C)C)ccccc1</t>
  </si>
  <si>
    <t>487-06-9</t>
  </si>
  <si>
    <t>limettin;5,7-dimethoxy-2-benzopyrone;5,7-dimethoxy-2h-chromen-2-one;5,7-dimethoxy-2h-1-benzopyran-2-one</t>
  </si>
  <si>
    <t>c1(OC)c2c(cc(OC)c1)OC(=O)C=C2</t>
  </si>
  <si>
    <t>487-79-6</t>
  </si>
  <si>
    <t>kainic acid;(2alpha,3beta,4beta)-2-carboxy-4-(1-methylethenyl)-3-pyrrolidinetic acid</t>
  </si>
  <si>
    <t>C{P+}(=O)(O)C{P+}1C{P-}(CC(=O)O)C{P-}(C{P-}(=C)C)CN1</t>
  </si>
  <si>
    <t>487-93-4</t>
  </si>
  <si>
    <t>3-(2-dimethylamino-ethyl)-1h-indol-5-ol;bufotenin;3-[2-(dimethylamino)ethyl]-1h-indol-5-ol</t>
  </si>
  <si>
    <t>C1(CCN(C)C)c2c(ccc(O)c2)NC=1</t>
  </si>
  <si>
    <t>488-10-8</t>
  </si>
  <si>
    <t>2-cyclopenten-1-one, 3-methyl-2-(2-pentenyl)-, (;3-methyl-2-pent-2-enylcyclopent-2-enone;2-cyclopenten-1-one, 3-methyl-2-(2-pentenyl)-, (z)-;2-cyclopenten-1-one, 3-methyl-2-(2z)-2-pentenyl-;jasmone;3-methyl-2-(pent-2-en-1-yl)cyclopent-2-en-1-one</t>
  </si>
  <si>
    <t>C1(=O)C(CC={c}CCC)=C(C)CC1</t>
  </si>
  <si>
    <t>488-41-5</t>
  </si>
  <si>
    <t>mitobronitol;dibromomannitol;1,6-dibr-1,6-dideoxymannitol;1,6-dibromo-1,6-dideoxy-d-mannitol</t>
  </si>
  <si>
    <t>C{P-}(O)(C{P-}(O)C{P+}(O)C{P+}(O)CBr)CBr</t>
  </si>
  <si>
    <t>C{P-}(O)(C{P-}(O)C{P+}(O)CO)CO</t>
  </si>
  <si>
    <t>C12c3c(cccc3)N3C(=O)CC{P-}4(CC)C{P+}(C=13)N(CCC4)CC2</t>
  </si>
  <si>
    <t>4884-68-8</t>
  </si>
  <si>
    <t>6-methyl-5,6,7,8-tetrahydro[1,3]dioxolo[4,5-g]isoquinolin-5-ol hydrochloride</t>
  </si>
  <si>
    <t>c12c(C(O)N(C)CC1)cc1c(c2)OCO1_Cl</t>
  </si>
  <si>
    <t>489-01-0</t>
  </si>
  <si>
    <t>2,6-di-tert-butyl-4-methoxy-phenol;2,6-di-tert-butyl-4-methoxyphenol</t>
  </si>
  <si>
    <t>C(C)(C)(C)c1c(O)c(C(C)(C)C)cc(OC)c1</t>
  </si>
  <si>
    <t>489-84-9</t>
  </si>
  <si>
    <t>azulene, 1,4-dimethyl-7-(1-methylethyl)-;7-isopropyl-1,4-dimethylazulene;azulene, 7-isopropyl-1,4-dimethyl-;1,4-dimethyl-7-(propan-2-yl)azulene</t>
  </si>
  <si>
    <t>c1(C)c2c(c(C)ccc(C(C)C)c2)cc1</t>
  </si>
  <si>
    <t>c12c(C{P+}3C{P+}(C{P-}4C{P-}(C)(C{P-}(OP(=O)(O)O)CC4)CC3)CC1)ccc(OC(=O)N(CCCl)CCCl)c2</t>
  </si>
  <si>
    <t>490-55-1</t>
  </si>
  <si>
    <t>5-phenyl-2,4-diamino-thiazole;amiphenazole;5-phenyl-1,3-thiazole-2,4-diamine</t>
  </si>
  <si>
    <t>c1(C2=C(N)N=C(N)S2)ccccc1</t>
  </si>
  <si>
    <t>4901-51-3</t>
  </si>
  <si>
    <t>2,3,4,5-tetrachlorophenol;tetrachlorophenol, 2,3,4,5-</t>
  </si>
  <si>
    <t>c1(Cl)c(Cl)c(Cl)c(Cl)c(O)c1</t>
  </si>
  <si>
    <t>706-31-0</t>
  </si>
  <si>
    <t>(1e,5e,9z)-cyclododeca-1,5,9-triene;1,5,9-cyclododecatriene, (1e,5e,9z)-;1,5,9-cyclododecatriene, (e,e,z)-;(1e,9e)-cyclododeca-1,5,9-triene</t>
  </si>
  <si>
    <t>C1={t}CCCC={t}CCCC={t}CCC1</t>
  </si>
  <si>
    <t>491-35-0</t>
  </si>
  <si>
    <t>4-methylquinoline;4-methyl-quinoline;van;quinoline, 4-methyl-;lepidine</t>
  </si>
  <si>
    <t>c1(C)c2c(cccc2)ncc1</t>
  </si>
  <si>
    <t>491-36-1</t>
  </si>
  <si>
    <t>3h-quinazolin-4-one;quinazolidin-4-one;quinazolin-4(1h)-one</t>
  </si>
  <si>
    <t>C1(=O)c2c(cccc2)N=CN1</t>
  </si>
  <si>
    <t>491-59-8</t>
  </si>
  <si>
    <t>3-methyl-1,8,9-trihydroxyanthracene;chrysarobin</t>
  </si>
  <si>
    <t>c1(O)c2c(O)c3c(O)cc(C)cc3cc2ccc1</t>
  </si>
  <si>
    <t>491-80-5</t>
  </si>
  <si>
    <t>biochanin a;4h-1-benzopyran-4-one, 5,7-dihydroxy-3-(4-methoxyphenyl)-;isoflavone, 5,7-dihydroxy-4'-methoxy-;biochanin a (5,7-dihydroxy-4_x0019_ -methoxyisoflavone);5,7-dihydroxy-3-p-methoxyphenyl-4h-chromen-4-one;5,7-dihydroxy-3-(4-methoxyphenyl)-4h-chromen-4-one;5,7-dihydroxy-3-(4-methoxyphenyl)-4h-1-benzopyran-4-one</t>
  </si>
  <si>
    <t>c1(C2C(=O)c3c(O)cc(O)cc3OC=2)ccc(OC)cc1</t>
  </si>
  <si>
    <t>C(=O)(O)C{P+}(CC(=O)NC{P+}(C(=O)O)CCC(=O)O)NC(C)=O</t>
  </si>
  <si>
    <t>492-94-4</t>
  </si>
  <si>
    <t>furan, 2-coco-furyl;furil;2,2'-furil;ethanedione, di-2-furanyl-;1,2-di(furan-2-yl)ethane-1,2-dione</t>
  </si>
  <si>
    <t>C1(C(=O)C(=O)C2=CC=CO2)=CC=CO1</t>
  </si>
  <si>
    <t>4927-39-3</t>
  </si>
  <si>
    <t>4-cyclohexyl-4-methylpentan-2-one;2-pentanone, 4-cyclohexyl-4-methyl-</t>
  </si>
  <si>
    <t>C(C)(C)(C1CCCCC1)CC(C)=O</t>
  </si>
  <si>
    <t>c1(Cl)c(SCSP(=S)(OC)OC)cc(Cl)cc1</t>
  </si>
  <si>
    <t>4938-72-1</t>
  </si>
  <si>
    <t>acetic acid, (2,4,5-trichlorophenoxy)-, 2-methylpropyl ester;isobutyl 2,4,5-trichlorophenoxyacetate;2,4,5-t isobutyl ester;2-methylpropyl (2,4,5-trichlorophenoxy)acetate</t>
  </si>
  <si>
    <t>c1(Cl)c(Cl)cc(Cl)c(OCC(=O)OCC(C)C)c1</t>
  </si>
  <si>
    <t>494-19-9</t>
  </si>
  <si>
    <t>5h-dibenz(b,f)azepine, 10,11-dihydro-;10,11-dihydro-5h-dibenz[b,f]azepine;5h-dibenz[b,f]azepine, 10,11-dihydro-;10,11-dihydro-5h-dibenzo[b,f]azepine</t>
  </si>
  <si>
    <t>c12c(cccc1)CCc1c(cccc1)N2</t>
  </si>
  <si>
    <t>c{P-}1(C{P+}2CCCCN2)cccnc1</t>
  </si>
  <si>
    <t>494-90-6</t>
  </si>
  <si>
    <t>benzofuran, 4,5,6,7-tetrahydro-3,6-dimethyl-;menthofur;4,5,6,7-tetrahydro-3,6-dimethylbenzofuran;menthofuran;3,6-dimethyl-4,5,6,7-tetrahydro-1-benzofuran</t>
  </si>
  <si>
    <t>C1(C)C2=C(CC(C)CC2)OC=1</t>
  </si>
  <si>
    <t>4h-pyran-4-one, 2-ethyl-3-hydroxy-;ethyl maltol;2-ethyl-3-hydroxy-4-pyrone;2-ethyl-3-hydroxy-4h-pyran-4-one</t>
  </si>
  <si>
    <t>C1(=O)C(O)=C(CC)OC=C1</t>
  </si>
  <si>
    <t>4940-39-0</t>
  </si>
  <si>
    <t>4h-1-benzopyran-2-carboxylic acid, 4-oxo-;4-oxo-4h-chromene-2-carboxylic acid</t>
  </si>
  <si>
    <t>C1(=O)c2c(cccc2)OC(C(=O)O)=C1</t>
  </si>
  <si>
    <t>495-18-1</t>
  </si>
  <si>
    <t>n-hydroxybenzamide;n-hydroxy-benzamide;benzohydroxamic acid;benzohydroxamic-acid-;benzamide, n-hydroxy-</t>
  </si>
  <si>
    <t>C(=O)(c1ccccc1)NO</t>
  </si>
  <si>
    <t>495-40-9</t>
  </si>
  <si>
    <t>butyrophenone;1-butanone, 1-phenyl-;1-phenylbutan-1-one;1-phenyl-1-butanone</t>
  </si>
  <si>
    <t>C(=O)(c1ccccc1)CCC</t>
  </si>
  <si>
    <t>495-48-7</t>
  </si>
  <si>
    <t>azoxybenzene;diazene, diphenyl-, 1-oxide;[(z)-phenyl-nno-azoxy]benzene;diphenyldiazene, 1-oxide</t>
  </si>
  <si>
    <t>c1(N=N(=O)c2ccccc2)ccccc1</t>
  </si>
  <si>
    <t>495-69-2</t>
  </si>
  <si>
    <t>benzoylamino-acetic acid;glycine, n-benzoyl-;hippuric acid;n-(phenylcarbonyl)glycine</t>
  </si>
  <si>
    <t>C(=O)(c1ccccc1)NCC(=O)O</t>
  </si>
  <si>
    <t>495-84-1</t>
  </si>
  <si>
    <t>isonicotinic acid [1-(2-hydroxy-phenyl)-meth-(e)-ylidene]-hydrazide;salinazid</t>
  </si>
  <si>
    <t>C(=O)(c1ccncc1)NN={t}Cc1c(O)cccc1</t>
  </si>
  <si>
    <t>495-85-2</t>
  </si>
  <si>
    <t>methysticin</t>
  </si>
  <si>
    <t>c12c(cc(C={t}CC{P-}3CC(OC)=CC(=O)O3)cc1)OCO2</t>
  </si>
  <si>
    <t>4956-37-0</t>
  </si>
  <si>
    <t>beta-estradiol 17-enanthate;estra-1,3,5(10)-triene-3,17?-diol 17-heptanoate;estradiol enanthate;(17beta)-3-hydroxyestra-1,3,5(10)-trien-17-yl heptanoate;estra-1,3,5(10)-triene-3,17-diol, 17-heptanoate, (17.beta.)-</t>
  </si>
  <si>
    <t>c12c(C{P+}3C{P+}(C{P-}4C{P-}(C)(C{P-}(OC(=O)CCCCCC)CC4)CC3)CC1)ccc(O)c2</t>
  </si>
  <si>
    <t>49562-28-9</t>
  </si>
  <si>
    <t>fenofibrate;propan-2-yl 2-{4-[(4-chlorophenyl)carbonyl]phenoxy}-2-methylpropanoate;propanoic acid, 2-[4-(4-chlorobenzoyl)phenoxy]-2-methyl-, 1-methylethyl ester</t>
  </si>
  <si>
    <t>c1(C(=O)c2ccc(OC(C)(C)C(=O)OC(C)C)cc2)ccc(Cl)cc1</t>
  </si>
  <si>
    <t>c1(C(c2ccccc2)(C{P+}(O)CC)CC{P-}(C)N(C)C)ccccc1_Cl</t>
  </si>
  <si>
    <t>496-46-8</t>
  </si>
  <si>
    <t>acetyleneurea;glycoluril;perhydroimidazo[4,5-d]imidazole-2,5-dione;imidazo[4,5-d]imidazole-2,5(1h,3h)-dione, tetrahydro-;tetrahydroimidazo[4,5-d]imidazole-2,5(1h,3h)-dione;imidazo 4,5-d imidazole-2,5(1h,3h)-dione, tetrahydro-;imidazo(4,5-d)imidazole-2,5(1h,3h)-dione, tetrahydro-</t>
  </si>
  <si>
    <t>C1(=O)NC2C(NC(=O)N2)N1</t>
  </si>
  <si>
    <t>496-67-3</t>
  </si>
  <si>
    <t>a-bromo-i-valerylurea;bromisoval;bromisovalum;butanamide, n-(aminocarbonyl)-2-bromo-3-methyl-;urea, (2-bromo-3-methylbutyryl)-;2-bromo-n-carbamoyl-3-methylbutanamide;bromisoval(inn)</t>
  </si>
  <si>
    <t>C(=O)(C(Br)C(C)C)NC(N)=O</t>
  </si>
  <si>
    <t>496-72-0</t>
  </si>
  <si>
    <t>3,4-diaminotoluene;4-methyl-benzene-1,2-diamine;4-methyl-o-phenylenediamine;2-amino-4-methylaniline;1,2-benzenediamine, 4-methyl-;toluene-3,4-diamine;3,4-toluenediamine;4-methylbenzene-1,2-diamine;toluene3,4diamine anditssalts,whenusedasasubstanceinhairdye products</t>
  </si>
  <si>
    <t>c1(N)c(N)cc(C)cc1</t>
  </si>
  <si>
    <t>{6-fluoro-2-methyl-3-[1-(4-methylsulfanyl-phenyl)-meth-(z)-ylidene]-3h-inden-1-yl}-acetic acid</t>
  </si>
  <si>
    <t>C1(C)C(={c}Cc2ccc(SC)cc2)c2c(C=1CC(=O)O)cc(F)cc2</t>
  </si>
  <si>
    <t>C1(c2ccccc2)(OC(=O)CC)CCN(C)CC1_Cl</t>
  </si>
  <si>
    <t>C(=O)(C{P+}1(C)C2(C)C(C3C{P-}(C{P+}4(C)C(=CC(=O)C=C4)CC3)C{P-}(O)C2)CC{P-}1C)CC</t>
  </si>
  <si>
    <t>C(C)(C=O)=C{P-}C</t>
  </si>
  <si>
    <t>497-39-2</t>
  </si>
  <si>
    <t>phenol, 2,4-bis(1,1-dimethylethyl)-5-methyl-;4,6-di-tert-butyl-m-cresol;m-cresol, 4,6-di-tert-butyl-;2,4-di-tert-butyl-5-methylphenol</t>
  </si>
  <si>
    <t>C(C)(C)(C)c1c(O)cc(C)c(C(C)(C)C)c1</t>
  </si>
  <si>
    <t>497-76-7</t>
  </si>
  <si>
    <t>arbutin;4-hydroxyphenyl ?-d-glucopyranoside;4-hydroxyphenyl beta-d-glucopyranoside;4-hydroxyphenyl-beta-d-glucopyranoside</t>
  </si>
  <si>
    <t>c1(O)ccc(OC{P-}2C{P+}(O)C{P-}(O)C{P+}(O)C{P-}(CO)O2)cc1</t>
  </si>
  <si>
    <t>49763-96-4</t>
  </si>
  <si>
    <t>stiripentol;(1e)-1-(1,3-benzodioxol-5-yl)-4,4-dimethylpent-1-en-3-ol</t>
  </si>
  <si>
    <t>c12c(cc(C={t}CC(O)C(C)(C)C)cc1)OCO2</t>
  </si>
  <si>
    <t>4979-32-2</t>
  </si>
  <si>
    <t>2-benzothiazolesulfenamide, n,n-dicyclohexyl-;n,n-dicyclohexyl-2-benzothiazolessulfenamide;n,n-dicyclohexyl-2-benzothiazolesulfenamide;n,n-dicyclohexylbenzothiazole-2-sulphenamide;n-(1,3-benzothiazol-2-ylsulfanyl)-n-cyclohexylcyclohexanamine;n-(1,3-benzothiazol-2-yl-sulfanyl)-n-benzyl-1-phenylmethanamine</t>
  </si>
  <si>
    <t>c12c(cccc1)N=C(SN(C1CCCCC1)C1CCCCC1)S2</t>
  </si>
  <si>
    <t>4985-85-7</t>
  </si>
  <si>
    <t>ethanol, 2,2'- (3-aminopropyl)imino bis-;ethanol, 2,2'-?(3-aminopropyl)imino?di-;ethanol, 2,2'-?(3-aminopropyl)imino?bis-</t>
  </si>
  <si>
    <t>C(N)CCN(CCO)CCO</t>
  </si>
  <si>
    <t>4986-89-4</t>
  </si>
  <si>
    <t>2,2-bis[[(1-oxoallyl)oxy]methyl]-1,3-propanediyl diacrylate;2-propenoic acid, 2,2-bis[[(1-oxo-2-propenyl)oxy]methyl]-1,3-propanediyl ester;2-propenoic acid, 2,2-bis  (1-oxo-2-propenyl)oxy methyl -1,3-propanediyl ester;2-propenoic acid, 2,2-bis (1-oxo-2-propenyl)oxy methyl -1,3-propanediyl ester;acrylic acid, neopentanetetrayl ester2-propenoic acid, 2,2-bis??(1-oxo-2-propenyl)oxy?methyl?-1,3-propanediyl ester;acrylic acid, tetraester with pentaerythritol;3-(acryloyloxy)-2,2-bis[(acryloyloxy)methyl]propyl acrylate</t>
  </si>
  <si>
    <t>C(=O)(C=C)OCC(COC(=O)C=C)(COC(=O)C=C)COC(=O)C=C</t>
  </si>
  <si>
    <t>c12c(cc(Cl)cc1)N(C(=O)CCN1CC3CCCN3CC1)c1c(cccc1)S2</t>
  </si>
  <si>
    <t>499-75-2</t>
  </si>
  <si>
    <t>carvacrol;5-isopropyl-2-methyl-phenol;phenol, 2-methyl-5-(1-methylethyl)-;2-methyl-5-(propan-2-yl)phenol;2-methyl-5-(1-methylethyl)phenol</t>
  </si>
  <si>
    <t>c1(C)c(O)cc(C(C)C)cc1</t>
  </si>
  <si>
    <t>499-83-2</t>
  </si>
  <si>
    <t>2,6-pyridinedicarboxylic acid;pyridine-2,6-dicarboxylic acid;pyridine-2, 6-dicarboxylic acid;2,6-dicarboxypyridine</t>
  </si>
  <si>
    <t>C(=O)(O)c1cccc(C(=O)O)n1</t>
  </si>
  <si>
    <t>4991-65-5</t>
  </si>
  <si>
    <t>tioxolone;6-hydroxy-1,3-benzoxathiol-2-one;1,3-benzoxathiol-2-one, 6-hydroxy-</t>
  </si>
  <si>
    <t>c12c(cc(O)cc1)OC(=O)S2</t>
  </si>
  <si>
    <t>c1(C2CC=CCC2)ccccc1</t>
  </si>
  <si>
    <t>c12c(C{P-}3C{P+}(C{P-}4C{P-}(C)(C{P-}(OP(=O)(O)O)CC4)CC3)CC1)ccc(O)c2</t>
  </si>
  <si>
    <t>4998-76-9</t>
  </si>
  <si>
    <t>cyclohexylamine.hcl;cyclohexanamine, hydrochloride;cyclohexylammonium chloride</t>
  </si>
  <si>
    <t>C1(N)CCCCC1_Cl</t>
  </si>
  <si>
    <t>50-00-0</t>
  </si>
  <si>
    <t>formaldehyde;formaldehyde [bsi:iso];methanal;formalin;formaldehyde (act. 37%)</t>
  </si>
  <si>
    <t>C=O</t>
  </si>
  <si>
    <t>50-02-2</t>
  </si>
  <si>
    <t>dexamethasone;dexamethazone;dexamethasone (dex);pregna-1,4-diene-3,20-dione, 9-fluoro-11,17,21-trihydroxy-16-methyl-, (11.beta.,16.alpha.)-;(11beta,16alpha)-9-fluoro-11,17,21-trihydroxy-16-methylpregna-1,4-diene-3,20-dione;9-fluoro-11,17,21-trihydroxy-16-methyl-11beta,16alpha-pregna-4-ene-3,20-dione</t>
  </si>
  <si>
    <t>C(=O)(C{P+}1(O)C{P+}2(C)C{P+}(C{P-}3C{P-}(F)(C{P+}4(C)C(=CC(=O)C=C4)CC3)C{P-}(O)C2)CC{P-}1C)CO</t>
  </si>
  <si>
    <t>C(=O)(C{P+}1(O)C{P+}2(C)C(C3C(C{P+}4(C)C(=CC(=O)CC4)CC3)C{P-}(O)C2)CC1)COC(C)=O</t>
  </si>
  <si>
    <t>50-04-4</t>
  </si>
  <si>
    <t>cortisone acetate;cortisone 21-acetate;pregn-4-ene-3,11,20-trione, 21-(acetyloxy)-17-hydroxy-;17-hydroxy-3,11,20-trioxopregn-4-en-21-yl acetate;21-(acetyloxy)-17-hydroxypregn-4-ene-3,11,20-trione</t>
  </si>
  <si>
    <t>C(=O)(C{P+}1(O)C{P+}2(C)C{P+}(C{P-}3C{P-}(C{P+}4(C)C(={t}CC(=O)CC4)CC3)C(=O)C2)CC1)COC(C)=O</t>
  </si>
  <si>
    <t>50-06-6</t>
  </si>
  <si>
    <t>phenobarbital;5-ethyl-5-phenyl-pyrimidine-2,4,6-trione;2,4,6(1h,3h,5h)-pyrimidinetrione, 5-ethyl-5-phenyl-;phenobarbital";5-ethyl-5-phenylbarbituric acid;phenobarbital [usan:inn:jan];5-ethyl-5-phenylpyrimidine-2,4,6(1h,3h,5h)-trione;5-ethyl-5-phenyl-2,4,6(1h,3h,5h)-pyrimidinetrione"</t>
  </si>
  <si>
    <t>C1(=O)C(c2ccccc2)(CC)C(=O)NC(=O)N1</t>
  </si>
  <si>
    <t>50-07-7</t>
  </si>
  <si>
    <t>mitomycin-c;mitomycin c;mitomycin;azirino[2',3':3,4]pyrrolo[1,2-a]indole-4,7-dione, 6-amino-8-[[(aminocarbonyl)oxy]methyl]-1,1a,2,8,8a,8b-hexahydro-8a-methoxy-5-methyl-, (1as,8s,8ar,8bs)-;[(1as,8s,8ar,8bs)-6-amino-8a-methoxy-5-methyl-4,7-dioxo-1,1a,2,4,7,8,8a,8b-octahydroazireno[2',3':3,4]pyrrolo[1,2-a]indol-8-yl]methyl carbamate;azirino[2',3':3,4]pyrrolo[1,2-a]indole-4,7-dione, 6-amino-8-[[(aminocarbonyl)oxy]methyl]-1,1a,2,8,8a,8b-hexahydro-8a-methoxy-5-methyl-, [1as-(1a.alpha.,8.beta.,8a.alpha.,8b.alpha.)]-;[1ar-(1a alpha, 8 beta, 8a alpha, 8b alpha])-6-amino-8-[[(aminocarbonyl)oxy]methyl]-1,1a, 2,8,8a,8b-hexahydro-8a-methoxy-5-methylazirinol[2',3':3,4]pyrrolo[1,2-a]indole-4,7-dione</t>
  </si>
  <si>
    <t>C12C(=O)C(C)=C(N)C(=O)C=1C{P-}(COC(N)=O)C{P-}1(OC)C{P+}3C{P+}(CN21)N3</t>
  </si>
  <si>
    <t>50-10-2</t>
  </si>
  <si>
    <t>oxyphenonium bromide;2-{[cyclohexyl(hydroxy)phenylacetyl]oxy}-n,n-diethyl-n-methylethanaminium bromide;ethanaminium, 2-[(cyclohexylhydroxyphenylacetyl)oxy]-n,n-diethyl-n-methyl-, bromide</t>
  </si>
  <si>
    <t>C(=O)(C(O)(c1ccccc1)C1CCCCC1)OCCN{+}(C)(.Br{-})(CC)CC</t>
  </si>
  <si>
    <t>50-11-3</t>
  </si>
  <si>
    <t>5,5-diethyl-1-methyl-pyrimidine-2,4,6-trione;metharbital;5,5-diethyl-1-methylpyrimidine-2,4,6(1h,3h,5h)-trione</t>
  </si>
  <si>
    <t>C1(=O)C(CC)(CC)C(=O)N(C)C(=O)N1</t>
  </si>
  <si>
    <t>50-14-6</t>
  </si>
  <si>
    <t>calciferol;vitamin d2;9,10-secoergosta-5,7,10(19),22-tetraen-3-ol, (3 ,5z,7e,22e)-;ergocalciferol;9,10-secoergosta-5,7,10(19),22-tetraen-3-ol, (3.beta.,5z,7e,22e)-;cyclohexanol, 4-methylene-3-(2-(te;9,10-secoergosta-5,7,10(19),22-tetraen-3-ol, (3?,5z,7e,22e)-;(3s,5z,7e,22e)-9,10-secoergosta-5,7,10,22-tetraen-3-ol;ergocalciferol(inn) andcholecalciferol (vitaminsd2andd3)</t>
  </si>
  <si>
    <t>C1(=C)C(={t}CC={t}C2C{P-}3C{P-}(C)(C{P-}(C{P+}(C)C={t}CC{P+}(C)C(C)C)CC3)CCC2)CC{P-}(O)CC1</t>
  </si>
  <si>
    <t>50-22-6</t>
  </si>
  <si>
    <t>corticosterone;(11beta)-11,21-dihydroxypregn-4-ene-3,20-dione;(11 beta)-11,21-dihydroxypregn-4-ene-3,20-dione</t>
  </si>
  <si>
    <t>C12C{P-}(C)(C{P-}3C{P+}(C{P-}4C{P-}(C)(C{P+}(C(=O)CO)CC4)CC{P+}3O)CC1)CCC(=O)C=2</t>
  </si>
  <si>
    <t>50-23-7</t>
  </si>
  <si>
    <t>hydrocortisone;pregn-4-ene-3,20-dione, 11,17,21-trihydroxy-, (11?)-;pregn-4-ene-3,20-dione, 11,17,21-trihydroxy-, (11.beta.)-;(11beta)-11,17,21-trihydroxypregn-4-ene-3,20-dione;(11b)-11,17,21-trihydroxypregna-4-ene-3,20-dione;11,17,21-trihydroxypregn-4-ene-3,20-dione</t>
  </si>
  <si>
    <t>C(=O)(C{P+}1(O)C{P+}2(C)C{P+}(C{P-}3C{P-}(C{P+}4(C)C(={t}CC(=O)CC4)CC3)C{P-}(O)C2)CC1)CO</t>
  </si>
  <si>
    <t>50-24-8</t>
  </si>
  <si>
    <t>prednisolone;pregna-1,4-diene-3,20-dione, 11,17,21-trihydroxy-, (11 )-;pregna-1,4-diene-3,20-dione, 11.beta.,17,21-trihydroxy-;pregna-1,4-diene-3,20-dione, 11,17,21-trihydroxy-, (11.beta.);pregna-1,4-diene-3,20-dione, 11,17,21-trihydroxy-, (11?)-;pregna-1,4-diene-3,20-dione, 11,17,21-trihydroxy-, (11.beta.)-;(11beta)-11,17,21-trihydroxypregna-1,4-diene-3,20-dione;11,17,21-trihydroxypregna-1,4-diene-3,20-dione</t>
  </si>
  <si>
    <t>C(=O)(C{P+}1(O)C{P+}2(C)C{P+}(C{P-}3C{P-}(C{P+}4(C)C(=CC(=O)C={c}C4)CC3)C{P-}(O)C2)CC1)CO</t>
  </si>
  <si>
    <t>50-27-1</t>
  </si>
  <si>
    <t>estriol;estra-1,3,5(10)-triene-3,16,17-triol, (16à,17 )-;oestriol;estra-1,3,5(10)-triene-3,16,17-triol, (16?,17?)-;estra-1,3,5(10)-triene-3,16,17-triol, (16?,17 )-;(16alpha,17beta)-estra-1(10),2,4-triene-3,16,17-triol;estra-1,3,5(10)-triene-3,16,17-triol, (16.alpha.,17.beta.)-;(16 alpha, 17 beta)-estra-1,3,5(10)-triene-3,16,17-triol</t>
  </si>
  <si>
    <t>c12c(C{P-}3C{P+}(C{P-}4C{P-}(C)(C{P+}(O)C{P+}(O)C4)CC3)CC1)ccc(O)c2</t>
  </si>
  <si>
    <t>50-28-2</t>
  </si>
  <si>
    <t>beta-estradiol, 17;17beta-estradiol;estradiol;beta estradiol;17-b-estradiol;estra-1,3,5(10)-triene-3,17-diol (17?)-;(17beta)-estra-1(10),2,4-triene-3,17-diol;estra-1,3,5(10)-triene-3,17-diol, (17.beta.)-;(17beta)estra-1,3,5(10)triene-3,17-diol;estra-1,3,5(10)-triene-3,17-diol</t>
  </si>
  <si>
    <t>c12c(C{P+}3C{P+}(C{P-}4C{P-}(C)(C{P-}(O)CC4)CC3)CC1)ccc(O)c2</t>
  </si>
  <si>
    <t>50-29-3</t>
  </si>
  <si>
    <t>clofenotane;p,p'-ddt;ddt, p,p'-;ddt;1,1-(2,2,2-trichloroethylidene)bis(4-chlorobenzene);dichlorodiphenyl trichloroethane (ddt);1,1'-(2,2,2-trichloroethylidene) bis(4-chloro)-benzene;dichloro diphenyl trichloroethane;benzene, 1,1'-(2,2,2-trichloroethylidene)bis[4-chloro-;benzene, 1,1'-(2,2,2-trichloroethylidene)bis 4-chloro-;ethane, 1,1,1-trichloro-2,2-bis(p-chlorophenyl)-;benzene, 1,1'-(2,2,2-trichloroethylidene)bis(4-chloro-;1,1'-(2,2,2-trichloroethane-1,1-diyl)bis(4-chlorobenzene);clofenotane(inn);ddt(iso);1,1'-(2,2,2-trichloroethylidene)bis[4-chlorobenzene]</t>
  </si>
  <si>
    <t>C(Cl)(Cl)(Cl)C(c1ccc(Cl)cc1)c1ccc(Cl)cc1</t>
  </si>
  <si>
    <t>50-30-6</t>
  </si>
  <si>
    <t>2,6-dichlorobenzoic acid;2,6-dichloro-benzoic acid;benzoic acid, 2,6-dichloro-</t>
  </si>
  <si>
    <t>C(=O)(O)c1c(Cl)cccc1Cl</t>
  </si>
  <si>
    <t>50-31-7</t>
  </si>
  <si>
    <t>2,3,6-trichlorobenzoic acid;2,3,6-tba;2,5,6-trichlorobenzoic acid</t>
  </si>
  <si>
    <t>C(=O)(O)c1c(Cl)c(Cl)ccc1Cl</t>
  </si>
  <si>
    <t>50-32-8</t>
  </si>
  <si>
    <t>benzo(a)pyrene;benzo[a]pyrene;benzopyrene;3,4-";3,4-;benzo[def]chrysene;benzo(a)pyrene (bap);benzo[pqr]tetraphene;benzo[def]chrysene(benzo[a]pyrene)"</t>
  </si>
  <si>
    <t>c12c3c4c(c5c(cc4ccc3ccc1)cccc5)cc2</t>
  </si>
  <si>
    <t>50-33-9</t>
  </si>
  <si>
    <t>phenylbutazone;4-butyl-1,2-diphenyl-pyrazolidine-3,5-dione;3,5-pyrazolidinedione, 4-butyl-1,2-diphenyl-;4-butyl-1,2-diphenylpyrazolidine-3,5-dione;phenylbutazone(inn);4-butyl-1,2-diphenyl-3,5-pyrazolidinedione</t>
  </si>
  <si>
    <t>C1(=O)C(CCCC)C(=O)N(c2ccccc2)N1c1ccccc1</t>
  </si>
  <si>
    <t>50-34-0</t>
  </si>
  <si>
    <t>propantheline bromide;2-propanaminium, n-methyl-n-(1-methylethyl)-n-[2-[(9h-xanthen-9-ylcarbonyl)oxy]ethyl]-, bromide;n-methyl-n-(propan-2-yl)-n-{2-[(9h-xanthen-9-ylcarbonyl)oxy]ethyl}propan-2-aminium bromide</t>
  </si>
  <si>
    <t>c12c(C(C(=O)OCCN{+}(C)(.Br{-})(C(C)C)C(C)C)c3c(cccc3)O1)cccc2</t>
  </si>
  <si>
    <t>50-35-1</t>
  </si>
  <si>
    <t>thalidomide;2-(2,6-dioxopiperidin-3-yl)-1h-isoindole-1,3(2h)-dione;thalidomide(inn) anditssalts;2-(2,6-dioxo-3-piperidinyl)-1h-isoindole-1,3(2h)dione</t>
  </si>
  <si>
    <t>C1(=O)c2c(C(=O)N1C1C(=O)NC(=O)CC1)cccc2</t>
  </si>
  <si>
    <t>50-37-3</t>
  </si>
  <si>
    <t>lsd;lysergide;(8beta)-n,n-diethyl-6-methyl-9,10-didehydroergoline-8-carboxamide;lysergide(inn) (lsd)anditssalts;(8 beta)-9,10-didehydro-n,n-diethyl-6-methylergoline-8-carboxamide</t>
  </si>
  <si>
    <t>C12c3c(C4C{P-}(C1)N(C)CC{P+}(C(=O)N(CC)CC)C=4)cccc3NC=2</t>
  </si>
  <si>
    <t>50-42-0</t>
  </si>
  <si>
    <t>adiphenine hydrochloride;2-(diethylamino)ethyl diphenylacetate hydrochloride;benzeneacetic acid, .alpha.-phenyl-, 2-(diethylamino)ethyl ester, hydrochloride</t>
  </si>
  <si>
    <t>C(=O)(C(c1ccccc1)c1ccccc1)OCCN(CC)CC_Cl</t>
  </si>
  <si>
    <t>50-44-2</t>
  </si>
  <si>
    <t>6-mercaptopurine;1,7-dihydro-purine-6-thione;mercaptopurine;1,7-dihydro-6h-purine-6-thione</t>
  </si>
  <si>
    <t>C1(=S)C2=C(N=CN1)NC=N2</t>
  </si>
  <si>
    <t>50-45-3</t>
  </si>
  <si>
    <t>benzoic acid, 2,3-dichloro-;2,3-dichlorobenzoic acid;2,3-dichloro-benzoic acid</t>
  </si>
  <si>
    <t>C(=O)(O)c1c(Cl)c(Cl)ccc1</t>
  </si>
  <si>
    <t>50-49-7</t>
  </si>
  <si>
    <t>imipramine;3-(10,11-dihydro-5h-dibenzo[b,f]azepin-5-yl)-n,n-dimethylpropan-1-amine</t>
  </si>
  <si>
    <t>c12c(cccc1)CCc1c(cccc1)N2CCCN(C)C</t>
  </si>
  <si>
    <t>50-50-0</t>
  </si>
  <si>
    <t>beta-estradiol-3-benzoate;estradiol benzoate;estradiol 3-benzoate;estra-1,3,5(10)-triene-3,17-diol (17?)-, 3-benzoate;(17beta)-17-hydroxyestra-1(10),2,4-trien-3-yl benzoate;estra-1,3,5(10)-triene-3,17-diol, 3-benzoate, (17.beta.)-;(17beta)estra-1,3,5(10)triene-3,17-diol-3-benzoate</t>
  </si>
  <si>
    <t>C(=O)(c1ccccc1)Oc1cc2c(C{P+}3C{P+}(C{P-}4C{P-}(C)(C{P-}(O)CC4)CC3)CC2)cc1</t>
  </si>
  <si>
    <t>50-52-2</t>
  </si>
  <si>
    <t>thioridazine;10h-phenothiazine, 10-[2-(1-methyl-2-piperidinyl)ethyl]-2-(methylthio)-;10-[2-(1-methylpiperidin-2-yl)ethyl]-2-(methylsulfanyl)-10h-phenothiazine</t>
  </si>
  <si>
    <t>c12c(cc(SC)cc1)N(CCC1CCCCN1C)c1c(cccc1)S2</t>
  </si>
  <si>
    <t>50-53-3</t>
  </si>
  <si>
    <t>chlorpromazine;[3-(2-chloro-phenothiazin-10-yl)-propyl]-dimethyl-amine;10h-phenothiazine-10-propanamine, 2-chloro-n,n-dimethyl-;chloropromazine;3-(2-chloro-10h-phenothiazin-10-yl)-n,n-dimethylpropan-1-amine;2-chloro-n,n-dimethyl-10h-phenothiazine-10-propanamine</t>
  </si>
  <si>
    <t>c12c(cc(Cl)cc1)N(CCCN(C)C)c1c(cccc1)S2</t>
  </si>
  <si>
    <t>50-55-5</t>
  </si>
  <si>
    <t>reserpine;yohimban-16-carboxylic acid, 11,17-dimethoxy-18-[(3,4,5-trimethoxybenzoyl)oxy]-, methyl ester, (3.beta.,16.beta.,17.alpha.,18.beta.,20.alpha.)-;methyl (3beta,16beta,17alpha,18beta,20alpha)-11,17-dimethoxy-18-{[(3,4,5-trimethoxyphenyl)carbonyl]oxy}yohimban-16-carboxylate</t>
  </si>
  <si>
    <t>C12c3c(cc(OC)cc3)NC=1C{P-}1CC{P+}3C{P+}(C{P-}(=O)OC)C{P-}(OC)C{P+}(OC(=O)c4cc(OC)c(OC)c(OC)c4)CC{P+}3CN1CC2</t>
  </si>
  <si>
    <t>50-57-7</t>
  </si>
  <si>
    <t>lypressin;1-{[(4r,7s,10s,13s,16s,19r)-19-amino-7-(2-amino-2-oxoethyl)-10-(3-amino-3-oxopropyl)-13-benzyl-16-(4-hydroxybenzyl)-6,9,12,15,18-pentaoxo-1,2-dithia-5,8,11,14,17-pentaazacycloicosan-4-yl]carbonyl}-l-p|rolyl-l-lysylglycinamide</t>
  </si>
  <si>
    <t>C1(=O)C{P+}(Cc2ccc(O)cc2)NC(=O)C{P-}(N)CSSCC{P-}(C(=O)N2C{P+}(C(=O)NC{P+}(C(=O)NCC(N)=O)CCCCN)CCC2)NC(=O)C{P+}(CC(N)=O)NC(=O)C{P+}(CCC(N)=O)NC(=O)C{P+}(Cc2ccccc2)N1</t>
  </si>
  <si>
    <t>50-59-9</t>
  </si>
  <si>
    <t>cefaloridine;cephaloridine;(6r,7r)-8-oxo-3-(pyridinium-1-ylmethyl)-7-[(2-thienylacetyl)amino]-5-thia-1-azabicyclo[4.2.0]oct-2-ene-2-carboxylate;pyridinium, 1-[[2-carboxy-8-oxo-7-[(2-thienylacetyl)amino]-5-thia-1-azabicyclo[4.2.0]oct-2-en-3-yl]methyl]-, hydroxide,inner salt, (6r-trans)-</t>
  </si>
  <si>
    <t>C(=O)(O{-})C1={c}C(Cn{+}2ccccc2)CSC{P+}2C{P+}(NC(=O)CC3=CC=CS3)C(=O)N12</t>
  </si>
  <si>
    <t>50-60-2</t>
  </si>
  <si>
    <t>phentolamine;3-[(4,5-dihydro-1h-imidazol-2-ylmethyl)(4-methylphenyl)amino]phenol</t>
  </si>
  <si>
    <t>c1(O)cc(N(c2ccc(C)cc2)CC2=NCCN2)ccc1</t>
  </si>
  <si>
    <t>50-63-5</t>
  </si>
  <si>
    <t>chloroquine diphosphate;chloroquine phosphate;chloroquine bis(phosphate);1,4-pentanediamine, n4-(7-chloro-4-quinolinyl)-n1,n1-diethyl-, phosphate (1:2);n~4~-(7-chloroquinolin-4-yl)-n~1~,n~1~-diethylpentane-1,4-diamine bis(phosphate);n4-(7-chloro-4-quinolinyl)-n',n'-diethyl-1,4-pentanediamine, phosphate (1:2)</t>
  </si>
  <si>
    <t>c1(NC(C)CCCN(CC)CC)c2c(cc(Cl)cc2)ncc1_O=P(O)(O)O_O=P(O)(O)O</t>
  </si>
  <si>
    <t>50-65-7</t>
  </si>
  <si>
    <t>niclosamide;5-chloro-n-(2-chloro-4-nitrophenyl)-2-hydroxybenzamide;benzamide, 5-chloro-n-(2-chloro-4-nitrophenyl)-2-hydroxy-</t>
  </si>
  <si>
    <t>C(=O)(c1c(O)ccc(Cl)c1)Nc1c(Cl)cc(N(=O)=O)cc1</t>
  </si>
  <si>
    <t>50-70-4</t>
  </si>
  <si>
    <t>d-sorbitol;(2r,3r,4r,5s)-hexane-1,2,3,4,5,6-hexaol;mannitol;d-glucitol;sorbitol;glucitol, d-</t>
  </si>
  <si>
    <t>C{P+}(O)(C{P-}(O)C{P-}(O)C{P+}(O)CO)CO</t>
  </si>
  <si>
    <t>50-76-0</t>
  </si>
  <si>
    <t>actinomycin d;dactinomycin;2-amino-4,6-dimethyl-3-oxo-n,n'-bis[(6s,9r,10s,13r,18as)-2,5,9-trimethyl-1,4,7,11,14-pentaoxo-6,13-di(propan-2-yl)hexadecahydro-1h-pyrrolo[2,1-i][1,4,7,10,13]oxatetraazacyclohexadecin-10-yl]-3h-phenox|azine-1,9-dicarboxamide</t>
  </si>
  <si>
    <t>C(=O)(C1C2C(=C(C)C(=O)C=1N)Oc1c(c(C(=O)NC{P+}3C(=O)NC{P+}(C(C)C)C(=O)N4C{P+}(C(=O)N(C)CC(=O)N(C)C{P-}(C(C)C)C(=O)OC{P-}3C)CCC4)ccc1C)N=2)NC{P+}1C(=O)NC{P+}(C(C)C)C(=O)N2C{P+}(C(=O)N(C)CC(=O)N(C)C{P-}(C(C)C)C(=O)OC{P-}1C)CCC2</t>
  </si>
  <si>
    <t>50-78-2</t>
  </si>
  <si>
    <t>acetylsalicylic acid;aspirin;2-acetoxy-benzoic acid;2-(acetyloxy)benzoic acid;acetyl-salicylic acid;o-acetylsalicylic acid;benzoic acid, 2-(acetyloxy)-;asprin;rhodinesalicylic acid acetate;aspirin [ban:jan];acetyl salicylic acid</t>
  </si>
  <si>
    <t>C(=O)(O)c1c(OC(C)=O)cccc1</t>
  </si>
  <si>
    <t>50-79-3</t>
  </si>
  <si>
    <t>2,5-dichlorobenzoic acid;2,5-dichloro-benzoic acid;benzoic acid, 2,5-dichloro-</t>
  </si>
  <si>
    <t>C(=O)(O)c1c(Cl)ccc(Cl)c1</t>
  </si>
  <si>
    <t>50-81-7</t>
  </si>
  <si>
    <t>vitamin c;(r)-5-((s)-1,2-dihydroxy-ethyl)-3,4-dihydroxy-5h-furan-2-one;(s)-5-((s)-1,2-dihydroxy-ethyl)-3,4-dihydroxy-5h-furan-2-one;l-ascorbic acid;ascorbic acid;ascorbic acid, l-;d-erythro-hex-2-enonic acid, .gamma.-lactone;ascorbic acid [ban:inn:jan];ascorbic acid,l-</t>
  </si>
  <si>
    <t>C1(=O)C(O)=C(O)C{P-}(C{P+}(O)CO)O1</t>
  </si>
  <si>
    <t>50-84-0</t>
  </si>
  <si>
    <t>2,4-dichlorobenzoic acid;2,4-dichloro-benzoic acid;2.4-dichlorobenzoic acid;benzoic acid, 2,4-dichloro-</t>
  </si>
  <si>
    <t>C(=O)(O)c1c(Cl)cc(Cl)cc1</t>
  </si>
  <si>
    <t>50-89-5</t>
  </si>
  <si>
    <t>thymidine;1-((2r,4s,5r)-4-hydroxy-5-hydroxymethyl-tetrahydro-furan-2-yl)-5-methyl-1h-pyrimidine-2,4-dione</t>
  </si>
  <si>
    <t>C1(=O)C(C)={t}CN(C{P-}2CC{P+}(O)C{P-}(CO)O2)C(=O)N1</t>
  </si>
  <si>
    <t>50-91-9</t>
  </si>
  <si>
    <t>floxuridine;5-fluorodeoxyuridine;2'-deoxy-5-fluorouridine</t>
  </si>
  <si>
    <t>C1(=O)C(F)={t}CN(C{P-}2CC{P+}(O)C{P-}(CO)O2)C(=O)N1</t>
  </si>
  <si>
    <t>c{P+}1(C{P-}(O)C{P+}(C)NC)ccccc1_Cl</t>
  </si>
  <si>
    <t>50-99-7</t>
  </si>
  <si>
    <t>glucose;d-mannose;d-glucose, anhydrous;d-glucose</t>
  </si>
  <si>
    <t>C1(O)C{P+}(O)C{P-}(O)C{P+}(O)C{P-}(CO)O1</t>
  </si>
  <si>
    <t>500-38-9</t>
  </si>
  <si>
    <t>nordihydroguaiaretic acid;1,2-benzenediol, 4,4'-(2,3-dimethyl-1,4-butanedi;4,4'-(2,3-dimethyltetramethylene)dipyrocatechol;1,2-benzenediol, 4,4'-(2,3-dimethyl-1,4-butanediyl)bis-;4,4'-(2,3-dimethylbutane-1,4-diyl)dibenzene-1,2-diol;4,4'-(2,3-dimethyl-1,4-butanediyl)bis-1,2-benzenediol</t>
  </si>
  <si>
    <t>c1(O)c(O)cc(CC(C)C(C)Cc2cc(O)c(O)cc2)cc1</t>
  </si>
  <si>
    <t>500-42-5</t>
  </si>
  <si>
    <t>2-amino-4-(p-chloroanilino)-s-triazine;chlorazanil;n-(4-chlorophenyl)-1,3,5-triazine-2,4-diamine</t>
  </si>
  <si>
    <t>c1(Cl)ccc(Nc2nc(N)ncn2)cc1</t>
  </si>
  <si>
    <t>500-62-9</t>
  </si>
  <si>
    <t>yangonin</t>
  </si>
  <si>
    <t>C1(=O)C=C(OC)C=C(C={t}Cc2ccc(OC)cc2)O1</t>
  </si>
  <si>
    <t>500-64-1</t>
  </si>
  <si>
    <t>kawain;[r-(e)]-5,6-dihydro-4-methoxy-6-styryl-2h-pyran-2-one;kavain, dl-;(6r)-4-methoxy-6-[(e)-2-phenylvinyl]-5,6-dihydro-2h-pyran-2-one;2h-pyran-2-one, 5,6-dihydro-4-methoxy-6-(2-phenylethenyl)-,[r-(e)]-</t>
  </si>
  <si>
    <t>C1(=O)C=C(OC)CC{P+}(C={t}Cc2ccccc2)O1</t>
  </si>
  <si>
    <t>500-66-3</t>
  </si>
  <si>
    <t>olivetol (5-pentylresorcinol);olivetol;5-pentylresorcinol;5-pentylbenzene-1,3-diol</t>
  </si>
  <si>
    <t>c1(O)cc(O)cc(CCCCC)c1</t>
  </si>
  <si>
    <t>5003-48-5</t>
  </si>
  <si>
    <t>benorylate;benzoic acid, 2-(acetyloxy)-, 4-(acetylamino)phe;benorilate;4-(acetylamino)phenyl 2-(acetyloxy)benzoate</t>
  </si>
  <si>
    <t>C(=O)(c1c(OC(C)=O)cccc1)Oc1ccc(NC(C)=O)cc1</t>
  </si>
  <si>
    <t>501-30-4</t>
  </si>
  <si>
    <t>kojic acid;5-hydroxy-2-hydroxymethyl-pyran-4-one;4h-pyran-4-one, 5-hydroxy-2-(hydroxymethyl)-;5-hydroxy-2-hydroxymethyl-4-pyrone;5-hydroxy-2-(hydroxymethyl)-4h-pyran-4-one</t>
  </si>
  <si>
    <t>C1(O)C(=O)C=C(CO)OC=1</t>
  </si>
  <si>
    <t>501-36-0</t>
  </si>
  <si>
    <t>resveratrol;1,3-benzenediol, 5-[(1e)-2-(4-hydroxyphenyl)ethenyl]-</t>
  </si>
  <si>
    <t>c1(C={t}Cc2cc(O)cc(O)c2)ccc(O)cc1</t>
  </si>
  <si>
    <t>501-52-0</t>
  </si>
  <si>
    <t>3-phenylpropanoic acid;3-phenyl-propionic acid;beta-phenylpropionic acid;benzenepropanoic acid;hydrocinnamic acid;beta-phenyl-propionic acid;3-phenylpropionic acid</t>
  </si>
  <si>
    <t>c1(CCC(=O)O)ccccc1</t>
  </si>
  <si>
    <t>501-53-1</t>
  </si>
  <si>
    <t>benzyl chloroformate;benzyl chlorocarbonate;carbonochloridic acid, phenylmethyl ester;formic acid, chloro-, benzyl ester;benzyl carbonochloridoate</t>
  </si>
  <si>
    <t>c1(COC(=O)Cl)ccccc1</t>
  </si>
  <si>
    <t>C1(c2ccccc2)=NC(CCOc2c3c(ccc2)N(CCC(=O)O)C=C3)=C(C)O1</t>
  </si>
  <si>
    <t>502-44-3</t>
  </si>
  <si>
    <t>e-caprolactone;caprolactone;2-oxepanone;?-caprolactone;hexan-6-olide;hexanoic acid, 6-hydroxy-, lactone;oxepan-2-one</t>
  </si>
  <si>
    <t>C1(=O)CCCCCO1</t>
  </si>
  <si>
    <t>C(C)(C)={t}CCCC(C)CC(=O)O</t>
  </si>
  <si>
    <t>502-55-6</t>
  </si>
  <si>
    <t>bis(ethylxanthogen);dixanthogen;thioperoxydicarbonic acid ([(ho)c(s)]2s2), diethyl ester;bis(thiocarbethoxy)disulfide;thioperoxydicarbonic acid, diethyl ester;formic acid, dithiobis(thio-, o,o-diethyl ester;thioperoxydicarbonic acid, (((ho)c(s))2s2), diethyl ester;1,1'-[disulfanediylbis(carbonothioyloxy)]diethane</t>
  </si>
  <si>
    <t>C(=S)(OCC)SSC(=S)OCC</t>
  </si>
  <si>
    <t>C(C)(C=C)={t}CCC={t}C(C)CCC={c}C(C)C</t>
  </si>
  <si>
    <t>C(C)(C={t}CC={t}C(C)C={t}CC={t}C(C)CCC={c}C(C)C)={t}CC={t}CC={t}C(C)C={t}CC={t}C(C)C={t}CC={t}C(C)CCC={t}C(C)C</t>
  </si>
  <si>
    <t>502-72-7</t>
  </si>
  <si>
    <t>cyclopentadecanone</t>
  </si>
  <si>
    <t>C1(=O)CCCCCCCCCCCCCC1</t>
  </si>
  <si>
    <t>502-85-2</t>
  </si>
  <si>
    <t>sodium 4-hydroxybutyrate;butanoic acid, 4-hydroxy-, monosodium salt;sodium 4-hydroxybutanoate</t>
  </si>
  <si>
    <t>C(=O)(CCCO)O{-}.[Na]{+}</t>
  </si>
  <si>
    <t>5026-74-4</t>
  </si>
  <si>
    <t>p-(2,3-epoxypropoxy)-n,n-bis(2,3-epoxypropyl)aniline;oxiranemethanamine, n-[4-(oxiranylmethoxy)phenyl]-n-(oxiranylmethyl)-;oxiranemethanamine, n- 4-(oxiranylmethoxy)phenyl -n-(oxiranylmethyl)-;aniline, p-(2,3-epoxypropoxy)-n,n-bis(2,3-epoxypropyl)-;oxiranemethanamine, n-?4-(oxiranylmethoxy)phenyl?-n-(oxiranylmethyl)-;4-(oxiran-2-ylmethoxy)-n,n-bis(oxiran-2-ylmethyl)aniline</t>
  </si>
  <si>
    <t>c1(OCC2CO2)ccc(N(CC2CO2)CC2CO2)cc1</t>
  </si>
  <si>
    <t>50264-69-2</t>
  </si>
  <si>
    <t>lonidamine;1-(2,4-dichlorobenzyl)-1h-indazole-3-carboxylic acid</t>
  </si>
  <si>
    <t>C(=O)(O)C1c2c(cccc2)N(Cc2c(Cl)cc(Cl)cc2)N=1</t>
  </si>
  <si>
    <t>503-30-0</t>
  </si>
  <si>
    <t>1,3-propylene oxide;1,2-propylene oxide;trimethyleneoxide;trimethylene oxide;1,2-epoxypropane;oxetane</t>
  </si>
  <si>
    <t>C1CCO1</t>
  </si>
  <si>
    <t>503-74-2</t>
  </si>
  <si>
    <t>isovaleric acid;3-methyl-butyric acid;iso-valeric acid;butanoic acid, 3-methyl-;3-methylbutanoic acid</t>
  </si>
  <si>
    <t>C(=O)(O)CC(C)C</t>
  </si>
  <si>
    <t>C(=N)(N)c1cc(Br)c(OCCCOc2c(Br)cc(C(=N)N)cc2)cc1_Cl_Cl</t>
  </si>
  <si>
    <t>50370-12-2</t>
  </si>
  <si>
    <t>(6r,7r)-7-[(r)-2-amino-2-(4-hydroxy-phenyl)-acetylamino]-3-methyl-8-oxo-5-thia-1-aza-bicyclo[4.2.0]oct-2-ene-2-carboxylic acid;cefadroxil;5-thia-1-azabicyclo[4.2.0]oct-2-ene-2-carboxylic acid, 7-[[(2r)-amino(4-hydroxyphenyl)acetyl]amino]-3-methyl-8-oxo-, (6r,7r)-</t>
  </si>
  <si>
    <t>C(=O)(O)C1={t}C(C)CSC{P+}2C{P+}(NC(=O)C{P+}(N)c3ccc(O)cc3)C(=O)N12</t>
  </si>
  <si>
    <t>5039-78-1</t>
  </si>
  <si>
    <t>(methacryloyloxyethyl)trimethylammonium chloride;[2-(methacryloyloxy)ethyl]trimethylammonium chloride;ethanaminium, n,n,n-trimethyl-2-[(2-methyl-1-oxo-2-propenyl)oxy]-, chloride;ethanaminium, n,n,n-trimethyl-2-?(2-methyl-1-oxo-2-propenyl)oxy?-, chloride;choline, chloride methacrylate;n,n,n-trimethyl-2-[(2-methylacryloyl)oxy]ethanaminium chloride;trimethyl((2-[(2-methylprop-2-enoyl)oxy]ethyl))azanium chloride</t>
  </si>
  <si>
    <t>C(=O)(C(=C)C)OCCN{+}(C)(C)(C).Cl{-}</t>
  </si>
  <si>
    <t>504-02-9</t>
  </si>
  <si>
    <t>1,3-cyclohexanedione;cyclohexane-1,3-dione</t>
  </si>
  <si>
    <t>C1(=O)CC(=O)CCC1</t>
  </si>
  <si>
    <t>504-20-1</t>
  </si>
  <si>
    <t>phorone;2,6-dimethylhepta-2,5-dien-4-one;2,5-heptadien-4-one, 2,6-dimethyl-;2,6-dimethyl-2,5-heptadiene-4-one</t>
  </si>
  <si>
    <t>C(=O)(C=C(C)C)C=C(C)C</t>
  </si>
  <si>
    <t>504-24-5</t>
  </si>
  <si>
    <t>4-pyridinamine;4-aminopyridine;pyridin-4-ylamine;4-amino-pyridine;4-pyridylamine;pyridine, 4-amino-;pyridin-4-amine</t>
  </si>
  <si>
    <t>c1(N)ccncc1</t>
  </si>
  <si>
    <t>504-29-0</t>
  </si>
  <si>
    <t>2-pyridinamine;2-aminopyridine;pyridin-2-ylamine;2-pyridylamine;alpha-aminopyridine;pyridin-2-amine</t>
  </si>
  <si>
    <t>c1(N)ccccn1</t>
  </si>
  <si>
    <t>504-63-2</t>
  </si>
  <si>
    <t>1,3-propanediol;propane-1,3-diol;1,3-propenediol</t>
  </si>
  <si>
    <t>C(O)CCO</t>
  </si>
  <si>
    <t>504-88-1</t>
  </si>
  <si>
    <t>3-nitropropionic acid;3-nitro-propenoic acid;3-nitropropionic acid (3-npa);3-nitropropanoic acid</t>
  </si>
  <si>
    <t>C(=O)(O)CCN(=O)=O</t>
  </si>
  <si>
    <t>50438-75-0</t>
  </si>
  <si>
    <t>4-(dimethylamino)benzeneethanol;benzeneethanol, 4-(dimethylamino)-</t>
  </si>
  <si>
    <t>c1(N(C)C)ccc(CCO)cc1</t>
  </si>
  <si>
    <t>50471-44-8</t>
  </si>
  <si>
    <t>vinclozolin;n-3,5-dichlorophenyl-5-methyl-5-vinyl-1,3-oxazolidine-2,4-dione;2,4-oxazolidinedione, 3-(3,5-dichlorophenyl)-5-ethenyl-5-methyl-;3-(3,5-dichlorophenyl)-5-methyl-5-vinyl-1,3-oxazolidine-2,4-dione;3-(3,5-dichlorophenyl)-5-ethenyl-5-methyl-2,4-oxazolidinedione</t>
  </si>
  <si>
    <t>C1(=O)C(C)(C=C)OC(=O)N1c1cc(Cl)cc(Cl)c1</t>
  </si>
  <si>
    <t>505-29-3</t>
  </si>
  <si>
    <t>p-dithane;1,4-dithiane</t>
  </si>
  <si>
    <t>C1CSCCS1</t>
  </si>
  <si>
    <t>505-32-8</t>
  </si>
  <si>
    <t>isophytol;3,7,11,15-tetramethylhexadec-1-en-3-ol;1-hexadecen-3-ol, 3,7,11,15-tetramethyl-;1-hexadecen-3-ol, 3,7,11,15-tetramethyl-van</t>
  </si>
  <si>
    <t>C(C)(O)(C=C)CCCC(C)CCCC(C)CCCC(C)C</t>
  </si>
  <si>
    <t>505-48-6</t>
  </si>
  <si>
    <t>suberic acid;octanedioic acid</t>
  </si>
  <si>
    <t>C(=O)(O)CCCCCCC(=O)O</t>
  </si>
  <si>
    <t>505-52-2</t>
  </si>
  <si>
    <t>tridecanedioic acid</t>
  </si>
  <si>
    <t>C(=O)(O)CCCCCCCCCCCC(=O)O</t>
  </si>
  <si>
    <t>505-79-3</t>
  </si>
  <si>
    <t>3-methylthiopropyl isothiocyanate;propane, 1-isothiocyanato-3-(methylthio)-;1-isothiocyanato-3-(methylsulfanyl)propane</t>
  </si>
  <si>
    <t>C(=S)=NCCCSC</t>
  </si>
  <si>
    <t>c1(OC)c(C)cc(OC)c(CC(C)N)c1_Cl</t>
  </si>
  <si>
    <t>c1(OC)c(Br)cc(OC)c(CC{P+}(C)N)c1_Cl</t>
  </si>
  <si>
    <t>5051-22-9</t>
  </si>
  <si>
    <t>dexpropranolol;(2r)-1-(naphthalen-1-yloxy)-3-(propan-2-ylamino)propan-2-ol;2-propanol, 1-[(1-methylethyl)amino]-3-(1-naphthalenyloxy)-, (r)-</t>
  </si>
  <si>
    <t>c1(OCC{P+}(O)CNC(C)C)c2c(cccc2)ccc1</t>
  </si>
  <si>
    <t>5051-62-7</t>
  </si>
  <si>
    <t>guanabenz;(2e)-2-(2,6-dichlorobenzylidene)hydrazinecarboximidamide</t>
  </si>
  <si>
    <t>c1(Cl)c(C=NNC(=N)N)c(Cl)ccc1</t>
  </si>
  <si>
    <t>c1(C)c(NC(=O)NC2=CCCN2C)c(C)ccc1</t>
  </si>
  <si>
    <t>8-(2-phenylethyl)-1-oxa-3,8-diazaspiro[4.5]decan-2-one hydrochloride</t>
  </si>
  <si>
    <t>c1(CCN2CCC3(CC2)CNC(=O)O3)ccccc1_Cl</t>
  </si>
  <si>
    <t>50594-66-6</t>
  </si>
  <si>
    <t>acifluorfen;5-[2-chloro-4-(trifluoromethyl)phenoxy]-2-nitrobenzoic acid;benzoic acid, 5-[2-chloro-4-(trifluoromethyl)phenoxy]-2-nitro-;benzoic acid, 5- 2-chloro-4-(trifluoromethyl)phenoxy -2-nitro-;benzoic acid, 5-?2-chloro-4-(trifluoromethyl)phenoxy?-2-nitro-</t>
  </si>
  <si>
    <t>C(=O)(O)c1c(N(=O)=O)ccc(Oc2c(Cl)cc(C(F)(F)F)cc2)c1</t>
  </si>
  <si>
    <t>C(=O)(O)CCCCC={c}CCC={c}CCC={c}CCCCCC</t>
  </si>
  <si>
    <t>506-59-2</t>
  </si>
  <si>
    <t>methanamine, n-methyl-, hydrochloride</t>
  </si>
  <si>
    <t>Cl_CNC</t>
  </si>
  <si>
    <t>506-61-6</t>
  </si>
  <si>
    <t>potassium dicyanoargentate;argentate(1-), bis(cyano-c)-, potassium;potassium silver cyanide;argentate(1-), bis(cyano-.kappa.c)-, potassium</t>
  </si>
  <si>
    <t>C{-}(#N).[Ag]{+}_C{-}(#N).K{+}</t>
  </si>
  <si>
    <t>C1(=O)C2C{P-}(C)(C{P-}(C{P+}(C)CCCC(C)C)C1)CCC{P+}1C{P+}3(C)C{P+}(CC{P-}(O)CC3)CCC=21</t>
  </si>
  <si>
    <t>50679-08-8</t>
  </si>
  <si>
    <t>1-(4-tert-butyl-phenyl)-4-[4-(hydroxy-diphenyl-methyl)-piperidin-1-yl]-butan-1-ol;terfenadine;1-(4-tert-butylphenyl)-4-{4-[hydroxy(diphenyl)methyl]piperidin-1-yl}butan-1-ol;1-piperidinebutanol, .alpha.-[4-(1,1-dimethylethyl)phenyl]-4-(hydroxydiphenylmethyl)-</t>
  </si>
  <si>
    <t>c1(C(O)(c2ccccc2)C2CCN(CCCC(O)c3ccc(C(C)(C)C)cc3)CC2)ccccc1</t>
  </si>
  <si>
    <t>507-20-0</t>
  </si>
  <si>
    <t>t-butyl chloride;2-chloro-2-methylpropane;propane, 2-chloro-2-methyl-;t-butylchloride;tert-butyl chloride;2-chloro-2-methyl propane</t>
  </si>
  <si>
    <t>C(C)(C)(C)Cl</t>
  </si>
  <si>
    <t>C{P-}12(C)C{P+}3C{P+}(C{P-}4C{P-}(C)(C{P-}(OC(C)=O)C{P-}(N{+}{P+}5(C)(.Br{-})CCCCC5)C4)CC3)CCC{P+}1CC{P+}(OC(C)=O)C{P-}(N1CCCCC1)C2</t>
  </si>
  <si>
    <t>C{P+}1(C)CCCC{P+}(C)N1_Cl</t>
  </si>
  <si>
    <t>5080-50-2</t>
  </si>
  <si>
    <t>1-propanaminium, 2-(acetyloxy)-3-carboxy-n,n,n-trimethyl-, chloride (1:1), (2r)-;acetyl-l-carnitine hydrochloride</t>
  </si>
  <si>
    <t>C(=O)(O{-})CC{P+}(CN{+}(C)(C)C)OC(C)=O_Cl</t>
  </si>
  <si>
    <t>50816-18-7</t>
  </si>
  <si>
    <t>9-decenyl acetate;9-decen-1-ol, acetate;dec-9-en-1-yl acetate</t>
  </si>
  <si>
    <t>C(C)(=O)OCCCCCCCCC=C</t>
  </si>
  <si>
    <t>c12C(C(=O)C(C)C)=C(C(C)C)Nn1cccc2</t>
  </si>
  <si>
    <t>50865-01-5</t>
  </si>
  <si>
    <t>disodium 3,3'-(7,12-diethenyl-3,8,13,17-tetramethylporphyrin-2,18-diyl)dipropanoate</t>
  </si>
  <si>
    <t>c12C(C)=C(C=C)c(cc3c(C)c(CCC(=O)O{-}.[Na]{+})c(cc4C(CCC(=O)O{-}.[Na]{+})=C(C)c(cc5c(C)c(C=C)c(c1)N5)n4)N3)n2</t>
  </si>
  <si>
    <t>5089-70-3</t>
  </si>
  <si>
    <t>(3-chloropropyl)triethoxysilane;silane, (3-chloropropyl)triethoxy-;(3-chloropropyl)(triethoxy)silane;3-chloropropyl(triethoxy)silane</t>
  </si>
  <si>
    <t>C(Cl)CC[Si](OCC)(OCC)OCC</t>
  </si>
  <si>
    <t>50892-23-4</t>
  </si>
  <si>
    <t>((4-chloro-6-((2,3-dimethylphenyl)amino)-2-pyrimidinyl)thio)acetic acid;[4-chloro-6-(2,3-xylidino)-2-pyrimidinylthio]acetic acid;wyeth-14,643;acetic acid, ((4-chloro-6-(2,3-xylidino)-2-pyrimidinyl)thio)-;wy-14,643</t>
  </si>
  <si>
    <t>c1(Nc2cc(Cl)nc(SCC(=O)O)n2)c(C)c(C)ccc1</t>
  </si>
  <si>
    <t>509-14-8</t>
  </si>
  <si>
    <t>tetranitromethane;methane, tetranitro-</t>
  </si>
  <si>
    <t>C(N(=O)=O)(N(=O)=O)(N(=O)=O)N(=O)=O</t>
  </si>
  <si>
    <t>509-60-4</t>
  </si>
  <si>
    <t>dihydromorphine;7,8-dihydromorphine;(5alpha,6alpha)-17-methyl-4,5-epoxymorphinan-3,6-diol</t>
  </si>
  <si>
    <t>C{P+}123c4c5c(O)ccc4CC{P+}(C{P+}1CCC{P+}(O)C{P+}2O5)N(C)CC3</t>
  </si>
  <si>
    <t>50903-99-6</t>
  </si>
  <si>
    <t>l-name</t>
  </si>
  <si>
    <t>C(=O)(C{P-}(N)CCCNC(N)={t}NN(=O)=O)OC</t>
  </si>
  <si>
    <t>C(N)(=O)C1=C(O)N(C{P-}2C{P+}(O)C{P+}(O)C{P-}(CO)O2)C=N1</t>
  </si>
  <si>
    <t>50935-04-1</t>
  </si>
  <si>
    <t>carminomycin;carminomycin i</t>
  </si>
  <si>
    <t>c12C(=O)c3c(C(=O)c1c(O)c1c(c2O)C{P-}(OC{P-}2CC{P+}(N)C{P+}(O)C{P+}(C)O2)CC{P+}(O)(C(C)=O)C1)cccc3O</t>
  </si>
  <si>
    <t>50940-49-3</t>
  </si>
  <si>
    <t>butanedioic acid, 1-[2-[(1-oxo-2-propen-1-yl)oxy]ethyl] ester;butanedioic acid, mono[2-[(1-oxo-2-propenyl)oxy]ethyl] ester</t>
  </si>
  <si>
    <t>C(=O)(C=C)OCCOC(=O)CCC(=O)O</t>
  </si>
  <si>
    <t>C(=O)(O)c1c(I)c(NC(C)=O)c(I)c(NC(C)=O)c1I_O_O</t>
  </si>
  <si>
    <t>51-03-6</t>
  </si>
  <si>
    <t>toluene,;piperonyl butoxide;piperonyl butoxide in solvent;pyrenone 606;toluene, .alpha.-(2-(2-butoxyethoxy)ethoxy)-4,5-(methylenedioxy)-2-propyl-;1,3-benzodioxole, 5- 2-(2-butoxyethoxy)ethoxy methyl -6-propyl-;1,3-benzodioxole, 5-((2-(2-but;2-(2-butoxyethoxy)ethyl 6-propylpiperonyl ether;1,3-benzodioxole, 5-[[2-(2-butoxyethoxy)ethoxy]methyl]-6-propyl-;piperonylbutoxide;5-{[2-(2-butoxyethoxy)ethoxy]methyl}-6-propyl-1,3-benzodioxole;1,3-benzodioxole, 5-((2-(2-butoxyethoxy)ethoxy)methyl)-6-propyl-;5-[[2-(2-butoxyethoxy)ethoxy]methyl]-6-propyl-1,3-benzodioxole</t>
  </si>
  <si>
    <t>c12c(cc(COCCOCCOCCCC)c(CCC)c1)OCO2</t>
  </si>
  <si>
    <t>51-05-8</t>
  </si>
  <si>
    <t>procaine hydrochloride;benzoic acid, 4-amino-, 2-(diethylamino)ethyl ester, monohydrochloride;2-(diethylamino)ethyl 4-aminobenzoate hydrochloride;4-aminobenzoic acid, 2-(diethylamino)ethyl ester, monohydrochloride</t>
  </si>
  <si>
    <t>C(=O)(c1ccc(N)cc1)OCCN(CC)CC_Cl</t>
  </si>
  <si>
    <t>51-06-9</t>
  </si>
  <si>
    <t>procainamide;4-amino-n-[2-(diethylamino)ethyl]benzamide;procainamide(inn),its saltsandderivatives</t>
  </si>
  <si>
    <t>C(=O)(c1ccc(N)cc1)NCCN(CC)CC</t>
  </si>
  <si>
    <t>51-12-7</t>
  </si>
  <si>
    <t>nialamide;n-benzyl-3-[2-(pyridin-4-ylcarbonyl)hydrazinyl]propanamide</t>
  </si>
  <si>
    <t>C(=O)(c1ccncc1)NNCCC(=O)NCc1ccccc1</t>
  </si>
  <si>
    <t>51-15-0</t>
  </si>
  <si>
    <t>pralidoxime chloride;2-hydroxyiminomethyl-1-methylpyridinium chloride;pralidoxime;2-[(hydroxyimino)methyl]-1-methylpyridinium chloride</t>
  </si>
  <si>
    <t>c1(C=NO)ccccn{+}1(C).Cl{-}</t>
  </si>
  <si>
    <t>51-17-2</t>
  </si>
  <si>
    <t>benzimidazole;1h-benzoimidazole;1h-benzimidazole</t>
  </si>
  <si>
    <t>c12c(cccc1)N=CN2</t>
  </si>
  <si>
    <t>51-21-8</t>
  </si>
  <si>
    <t>5-fluorouracil;5-fluoro-1h-pyrimidine-2,4-dione;fluorouracil;5-fluorouracil (5-fu);2,4(1h,3h)-pyrimidinedione, 5-fluoro-;fluorouracil(inn);uracil, 5-fluoro-;5-fluoro-2,4(1h,3h)pyrionidinedione</t>
  </si>
  <si>
    <t>C1(=O)C(F)=CNC(=O)N1</t>
  </si>
  <si>
    <t>51-24-1</t>
  </si>
  <si>
    <t>tiratricol;[4-(4-hydroxy-3-iodophenoxy)-3,5-diiodophenyl]acetic acid;[4(4hydroxy3iodophenoxy)3,5diiodophenyl]acetic acid(tiratricol(inn)) anditssalts</t>
  </si>
  <si>
    <t>c1(I)c(Oc2cc(I)c(O)cc2)c(I)cc(CC(=O)O)c1</t>
  </si>
  <si>
    <t>51-28-5</t>
  </si>
  <si>
    <t>2,4-dinitrophenol;dinitrophenol, 2,4-;2,4-dinitro-phenol;phenol, 2,4-dinitro-;dinitrophenol (dnp);dinitrophenolisomers</t>
  </si>
  <si>
    <t>c1(O)c(N(=O)=O)cc(N(=O)=O)cc1</t>
  </si>
  <si>
    <t>51-30-9</t>
  </si>
  <si>
    <t>isoproterenol hydrochloride;1,2-benzenediol, 4-[1-hydroxy-2-[(1-methylethyl)amino]ethyl]-, hydrochloride;4-[1-hydroxy-2-(propan-2-ylamino)ethyl]benzene-1,2-diol hydrochloride</t>
  </si>
  <si>
    <t>c1(O)c(O)cc(C(O)CNC(C)C)cc1_Cl</t>
  </si>
  <si>
    <t>51-36-5</t>
  </si>
  <si>
    <t>3,5-dichlorobenzoic acid;3,5-dichloro-benzoic acid;benzoic acid, 3,5-dichloro-</t>
  </si>
  <si>
    <t>C(=O)(O)c1cc(Cl)cc(Cl)c1</t>
  </si>
  <si>
    <t>51-41-2</t>
  </si>
  <si>
    <t>(-)-noradrenaline;benzyl alcohol, alpha-(aminomethyl)-3,4-dihydroxy-, (-)-;norepinephrine;1,2-benzenediol, 4-[(1r)-2-amino-1-hydroxyethyl]-;4-[(1r)-2-amino-1-hydroxyethyl]benzene-1,2-diol;1,2-benzenediol, 4-(2-amino-1-hydroxyethyl)-, (r)-;noradrenalineanditssalts</t>
  </si>
  <si>
    <t>c1(O)c(O)cc(C{P-}(O)CN)cc1</t>
  </si>
  <si>
    <t>51-42-3</t>
  </si>
  <si>
    <t>epinephrine hydrogen tartrate;4-[(1r)-1-hydroxy-2-(methylamino)ethyl]benzene-1,2-diol 2,3-dihydroxybutanedioate (salt);1,2-benzenediol, 4-[1-hydroxy-2-(methylamino)ethyl]-, (r)-,[r-(r*,r*)]-2,3-dihydroxybutanedioate (1:1) (salt)</t>
  </si>
  <si>
    <t>C(=O)(O)C{P+}(O)C{P-}(O)C(=O)O_c1(O)c(O)cc(C{P-}(O)CNC)cc1</t>
  </si>
  <si>
    <t>51-43-4</t>
  </si>
  <si>
    <t>epinephrine;4-(1-hydroxy-2-methylamino-ethyl)-benzene-1,2-diol;4-((r)-1-hydroxy-2-methylamino-ethyl)-benzene-1,2-diol;1,2-dihydroxy-4-(1-hydroxy-2-methylamino)ethylbenzene;1,2-benzenediol, 4-[1-hydroxy-2-(methylamino)ethyl]-, (r)-;1,2-benzenediol, 4-[(1r)-1-hydroxy-2-(methylamino)ethyl]-;epinephrine [usan:inn:jan];4-[(1r)-1-hydroxy-2-(methylamino)ethyl]benzene-1,2-diol;epinephrine(inn)</t>
  </si>
  <si>
    <t>c1(O)c(O)cc(C{P-}(O)CNC)cc1</t>
  </si>
  <si>
    <t>51-44-5</t>
  </si>
  <si>
    <t>3,4-dichlorobenzoic acid;3,4-dichloro-benzoic acid;benzoic acid, 3,4-dichloro-</t>
  </si>
  <si>
    <t>C(=O)(O)c1cc(Cl)c(Cl)cc1</t>
  </si>
  <si>
    <t>51-45-6</t>
  </si>
  <si>
    <t>histamine;1h-imidazole-4-ethanamine;2-imidazol-4-ylethylamine</t>
  </si>
  <si>
    <t>C1(CCN)=CN=CN1</t>
  </si>
  <si>
    <t>51-48-9</t>
  </si>
  <si>
    <t>l-thyroxine;thyroxine;dl-thyroxin;l-tyrosine, o-(4-hydroxy-3,5-diiodophenyl)-3,5-diiodo-;levothyroxine;o-(4-hydroxy-3,5-diiodophenyl)-3,5-diiodo-l-tyrosine</t>
  </si>
  <si>
    <t>c1(I)c(Oc2cc(I)c(O)c(I)c2)c(I)cc(CC{P+}(N)C(=O)O)c1</t>
  </si>
  <si>
    <t>51-52-5</t>
  </si>
  <si>
    <t>propylthiouracil;4(1h)-pyrimidinone, 2,3-dihydro-6-propyl-2-thioxo-;propylthiouracil (ptu);2,3-dihydro-6-propyl-2-thioxo-4(1h)pyrimidinone;6-n-propyl-2-thiouracil</t>
  </si>
  <si>
    <t>C1(=O)C=C(CCC)NC(=S)N1</t>
  </si>
  <si>
    <t>51-55-8</t>
  </si>
  <si>
    <t>3-hydroxy-2-phenyl-propionic acid (1r,3r,5s)-8-methyl-8-aza-bicyclo[3.2.1]oct-3-yl ester;atropine;benzeneacetic acid, .alpha.-(hydroxymethyl)- (3-endo)-8-methyl-8-azabicyclo[3.2.1]oct-3-yl ester;atropine [ban];(3-endo)-8-methyl-8-azabicyclo[3.2.1]oct-3-yl tropate;benzeneacetic acid, .alpha.-(hydroxymethyl)- 8-methyl-8-azabicyclo[3.2.1]oct-3-yl ester endo-(.+-.)-;atropine,itssaltsandderivatives;endo(+-)-alpha-(hydroxymethyl)-8-methyl-8-azabicyclo[3.2.1]oct-3-yl ester  benzeneacetic acid</t>
  </si>
  <si>
    <t>C(=O)(C(c1ccccc1)CO)OC{P+}1CC{P+}2CCC{P+}(C1)N2C</t>
  </si>
  <si>
    <t>Br_C(=O)(C(O)c1ccccc1)OC{P-}1CC{P-}2CCC{P-}(C1)N2C</t>
  </si>
  <si>
    <t>51-61-6</t>
  </si>
  <si>
    <t>4-(2-amino-ethyl)-benzene-1,2-diol;dopamine;4-(2-aminoethyl)benzene-1,2-diol;1,2-benzenediol, 4-(2-aminoethyl)-</t>
  </si>
  <si>
    <t>c1(O)c(O)cc(CCN)cc1</t>
  </si>
  <si>
    <t>51-65-0</t>
  </si>
  <si>
    <t>4-fluoro-dl-phenylalanine;(s)-2-amino-3-(4-fluoro-phenyl)-propionic acid;p-fluorophenylalanine;4-fluoro-d,1-phenylalanine;dl-3-(4-fluorophenyl)alanine;phenylalanine, 4-fluoro-;4-fluoro-l-phenylalanine</t>
  </si>
  <si>
    <t>C(=O)(O)C(N)Cc1ccc(F)cc1</t>
  </si>
  <si>
    <t>51-66-1</t>
  </si>
  <si>
    <t>p-methoxyacetanilide;p-anisidine-n-acetate;4'-methoxyacetanilide;acetamide, n-(4-methoxyphenyl)-;p-acetanisidide;n-(4-methoxyphenyl)acetamide</t>
  </si>
  <si>
    <t>c1(OC)ccc(NC(C)=O)cc1</t>
  </si>
  <si>
    <t>51-67-2</t>
  </si>
  <si>
    <t>4-(2-amino-ethyl)-phenol;4-(2-aminoethyl)phenol;phenol, 4-(2-aminoethyl)-</t>
  </si>
  <si>
    <t>c1(O)ccc(CCN)cc1</t>
  </si>
  <si>
    <t>C(C)(C)={t}CCCC(C)={t}CCCC(C)={t}CCCC(=O)OCC={t}C(C)CCC={t}C(C)C</t>
  </si>
  <si>
    <t>51-79-6</t>
  </si>
  <si>
    <t>carbamic acid, ethyl ester;urethane;ethyl carbamate (urethane);o-ethyl carbamate (urethane);urethane [ethyl carbamate];ethyl carbamate;urethane (ethyl carbamate)</t>
  </si>
  <si>
    <t>C(N)(=O)OCC</t>
  </si>
  <si>
    <t>51-83-2</t>
  </si>
  <si>
    <t>carbahol;carbachol;ethanaminium, 2-[(aminocarbonyl)oxy]-n,n,n-trimethyl-, chloride;2-(carbamoyloxy)-n,n,n-trimethylethanaminium chloride;2-[(aminocarbonyl)oxy]-n,n,n-trimethylethanaminium chloride</t>
  </si>
  <si>
    <t>C(N)(=O)OCCN{+}(C)(C)(C).Cl{-}</t>
  </si>
  <si>
    <t>51-98-9</t>
  </si>
  <si>
    <t>norethisterone acetate;norethindrone acetate;19-norpregn-4-en-20-yn-3-one, 17-(acetyloxy)-, (17?)-;(17beta)-17-ethynyl-3-oxoestr-4-en-17-yl acetate;19-norpregn-4-en-20-yn-3-one, 17-(acetyloxy)-, (17.alpha.)-</t>
  </si>
  <si>
    <t>C(#C)C{P-}1(OC(C)=O)C{P+}2(C)C{P+}(C{P-}3C{P-}(C{P+}4C(=CC(=O)CC4)CC3)CC2)CC1</t>
  </si>
  <si>
    <t>510-15-6</t>
  </si>
  <si>
    <t>benzeneacetic acid, 4-chloro-.alpha.-(4-chlorophenyl)-.alpha.-hydroxy-, ethyl ester;4,4'-dichlorobenzilic acid ethyl ester;chlorobenzilate;benzilic acid, 4,4'-dichloro-, ethyl ester;ethyl bis(4-chlorophenyl)(hydroxy)acetate;4-chloro-alpha-(4-chlorophenyl)-alpha-hydroxybenzeneacetic acid ethyl ester</t>
  </si>
  <si>
    <t>C(=O)(C(O)(c1ccc(Cl)cc1)c1ccc(Cl)cc1)OCC</t>
  </si>
  <si>
    <t>C1(=O)C2(C(C)C(=O)O)C3C(C)(C1C(C)C(=O)C3)CC2</t>
  </si>
  <si>
    <t>510-74-7</t>
  </si>
  <si>
    <t>ami-193</t>
  </si>
  <si>
    <t>C1(=O)C2(CCN(CCCOc3ccc(F)cc3)CC2)N(c2ccccc2)CN1</t>
  </si>
  <si>
    <t>51000-52-3</t>
  </si>
  <si>
    <t>neodecanoic acid, ethenyl ester</t>
  </si>
  <si>
    <t>C(=O)(C(C)(CCC(C)C)CC)OC=C</t>
  </si>
  <si>
    <t>51012-33-0</t>
  </si>
  <si>
    <t>n-[2-(diethylamino)ethyl]-2-methoxy-5-(methylsulphonyl)benzamide monohydrochloride;n-[2-(diethylamino)ethyl]-2-methoxy-5-(methylsulfonyl)benzamide hydrochloride</t>
  </si>
  <si>
    <t>C(=O)(c1c(OC)ccc(S(C)(=O)=O)c1)NCCN(CC)CC_Cl</t>
  </si>
  <si>
    <t>C(=O)(C{P+}12C{P+}3(C)C{P+}(C4C{P-}(F)(C{P+}5(C)C(=CC(=O)C=C5)CC4)C{P-}(O)C3)CC{P-}1OC1(CCCC1)O2)COC(C)=O</t>
  </si>
  <si>
    <t>51022-74-3</t>
  </si>
  <si>
    <t>iotroxic acid;3,3'-{oxybis[ethane-2,1-diyloxy(1-oxoethane-2,1-diyl)imino]}bis(2,4,6-triiodobenzoic acid)</t>
  </si>
  <si>
    <t>C(=O)(O)c1c(I)c(NC(=O)COCCOCCOCC(=O)Nc2c(I)c(C(=O)O)c(I)cc2I)c(I)cc1I</t>
  </si>
  <si>
    <t>C(=O)(C{P-}(O)CCN)NC{P-}1C{P+}(O)C{P-}(OC{P-}2C{P+}(O)C{P-}(O)C{P-}(CO)O2)C{P+}(OC{P+}2C{P+}(N)C{P-}(O)C{P+}(O)C{P-}(CN)O2)C{P-}(N)C1_O=S(=O)(O)O_O=S(=O)(O)O</t>
  </si>
  <si>
    <t>51037-30-0</t>
  </si>
  <si>
    <t>acipimox;5-methylpyrazine-2-carboxylic acid 4-oxide</t>
  </si>
  <si>
    <t>C(=O)(O)c1cn(=O)c(C)cn1</t>
  </si>
  <si>
    <t>5104-49-4</t>
  </si>
  <si>
    <t>flurbiprofen;[1,1_x0019_ -biphenyl]-4-acetic acid, 2-fluoro-?-methyl-;2-(2-fluorobiphenyl-4-yl)propanoic acid;[1,1'-biphenyl]-4-acetic acid, 2-fluoro-.alpha.-methyl-</t>
  </si>
  <si>
    <t>c1(-c2c(F)cc(C(C)C(=O)O)cc2)ccccc1</t>
  </si>
  <si>
    <t>C12c3c(C4C(C1)N(C)CC{P+}(C(=O)NC{P-}1(C)C(=O)N5C{P+}(O)(C6CCCN6C(=O)C{P+}5Cc5ccccc5)O1)C4)cccc3NC=2</t>
  </si>
  <si>
    <t>511-45-5</t>
  </si>
  <si>
    <t>pridinol;1-piperidinepropanol, alpha,alpha-diphenyl-;1,1-diphenyl-3-(piperidin-1-yl)propan-1-ol</t>
  </si>
  <si>
    <t>c1(C(O)(c2ccccc2)CCN2CCCCC2)ccccc1</t>
  </si>
  <si>
    <t>51146-56-6</t>
  </si>
  <si>
    <t>benzeneacetic acid, ±-methyl-4-(2-methylpropyl)-, (±s)-;benzeneacetic acid, ?-methyl-4-(2-methylpropyl)-, (?s)-</t>
  </si>
  <si>
    <t>C(=O)(O)C{P-}(C)c1ccc(CC(C)C)cc1</t>
  </si>
  <si>
    <t>5116-94-9</t>
  </si>
  <si>
    <t>tridecan-1-yl dihydrogen phosphate;1-tridecanol, dihydrogen phosphate;tridecyl dihydrogen phosphate</t>
  </si>
  <si>
    <t>C(CCCCCCCCCCCC)OP(=O)(O)O</t>
  </si>
  <si>
    <t>2-propen-1-one, 1-(4-morpholinyl)-;4-(1-oxo-2-propenyl)-morpholine;morpholine, 4-(1-oxo-2-propenyl)-</t>
  </si>
  <si>
    <t>C(=O)(C=C)N1CCOCC1</t>
  </si>
  <si>
    <t>512-42-5</t>
  </si>
  <si>
    <t>sodium methyl sulphate;sulfuric acid, monomethyl ester, sodium salt;sodium methyl sulfate</t>
  </si>
  <si>
    <t>COS(=O)(=O)O{-}.[Na]{+}</t>
  </si>
  <si>
    <t>512-56-1</t>
  </si>
  <si>
    <t>phosphoric acid, trimethyl ester;trimethylphosphate;trimethyl phosphate;methyl phosphatephosphoric acid, trimethyl ester</t>
  </si>
  <si>
    <t>COP(=O)(OC)OC</t>
  </si>
  <si>
    <t>51218-45-2</t>
  </si>
  <si>
    <t>2-chloro-2'-ethyl-n-(2-methoxy-1-methylethyl)-6'-methylacetanilide;metolachlor;2-chloro-n-(2-ethyl-6-methylphenyl)-n-(1-methoxypropan-2-yl)acetamide;acetamide, 2-chloro-n-(2-ethyl-6-methylphenyl)-n-(2-methoxy-1-methylethyl)-;2-chloro-n-(2-ethyl-6-methylphenyl)-n-(2-methoxy-1-methylethyl)acetamide</t>
  </si>
  <si>
    <t>c1(C)c(N(C(=O)CCl)C(C)COC)c(CC)ccc1</t>
  </si>
  <si>
    <t>C(Cl)={c}CCN{+}12(.Cl{-})CN3CN(CN(C3)C1)C2</t>
  </si>
  <si>
    <t>51235-04-2</t>
  </si>
  <si>
    <t>hexazinone;3-cyclohexyl-6-dimethylamino-1-methyl-1,2,3,4-tetrahydro-1,3,5-triazine-2,4-dione;1,3,5-triazine-2,4(1h,3h)-dione, 3-cyclohexyl-6-(dimethylamino)-1-methyl-;3-cyclohexyl-6-(dimethylamino)-1-methyl-1,3,5-triazine-2,4-(1h,3h)-dione;3-cyclohexyl-6-(dimethylamino)-1-methyl-1,3,5-triazine-2,4(1h,3h)-dione;3-cyclohexyl-6-(dimethylamino)-1-methyl-1,3,5-triazine-2,4-(1h,3h)dione</t>
  </si>
  <si>
    <t>C1(=O)N(C2CCCCC2)C(=O)N(C)C(N(C)C)={c}N1</t>
  </si>
  <si>
    <t>5124-30-1</t>
  </si>
  <si>
    <t>cyclohexane, 1,1'-methylenebis[4-isocyanato-;cyclohexane, 1,1'-methylenebis 4-isocyanato-;4,4´?methylenedicyclohexyl diisocyanate;4,4'-methylenedicyclohexyl diisocyanate;cyclohexane, 1,1_x0019_ -methylenebis[4-isocyanato-;isocyanic acid, methylenedi-4,1-cyclohexylene ester;cyclohexane, 1,1'-methylenebis(4-isocyanato-;isocyanic acid, methylenedi-1,4-cyclohexylene ester;1,1'-methylenebis(4-isocyanatocyclohexane);1-isocyanato-4-[(4-isocyanatocyclohexyl)methyl]cyclohexane</t>
  </si>
  <si>
    <t>C(=O)=NC1CCC(CC2CCC(N=C=O)CC2)CC1</t>
  </si>
  <si>
    <t>51282-49-6</t>
  </si>
  <si>
    <t>benzoic acid, 5-chloro-2-nitro-, methyl ester;methyl 5-chloro-2-nitrobenzoate</t>
  </si>
  <si>
    <t>C(=O)(c1c(N(=O)=O)ccc(Cl)c1)OC</t>
  </si>
  <si>
    <t>513-37-1</t>
  </si>
  <si>
    <t>2,2-dimethylvinyl chloride;dimethylvinyl chloride (dmvc);dimethylvinyl chloride;1-chloro-2-methylpropene;1-chloro-2-methylprop-1-ene;1-propene, 1-chloro-2-methyl-</t>
  </si>
  <si>
    <t>C(C)(C)={c}CCl</t>
  </si>
  <si>
    <t>513-53-1</t>
  </si>
  <si>
    <t>2-butanethiol;butane-2-thiol</t>
  </si>
  <si>
    <t>C(C)(S)CC</t>
  </si>
  <si>
    <t>513-85-9</t>
  </si>
  <si>
    <t>2,3-butanediol;butane-2,3-diol";butane-2,3-diol;2,3-butylene glycol"</t>
  </si>
  <si>
    <t>C(C)(O)C(C)O</t>
  </si>
  <si>
    <t>513-86-0</t>
  </si>
  <si>
    <t>butan-2-0l-3-one;acetoin;3-hydroxy-2-butanone;2-butanone, 3-hydroxy-;3-hydroxybutan-2-one</t>
  </si>
  <si>
    <t>C(C)(=O)C(C)O</t>
  </si>
  <si>
    <t>513-88-2</t>
  </si>
  <si>
    <t>1,1-dichloropropanone;1,1-dichloroacetone;1,1-dichloropropan-2-one;2-propanone, 1,1-dichloro-</t>
  </si>
  <si>
    <t>C(C)(=O)C(Cl)Cl</t>
  </si>
  <si>
    <t>C(I)(I)={t}C(I)I</t>
  </si>
  <si>
    <t>5131-58-8</t>
  </si>
  <si>
    <t>4-nitro-m-phenylenediamine;1,3-benzenediamine, 4-nitro-;4-nitro-1,3-benzenediamine;m-phenylenediamine, 4-nitro-;4-nitrobenzene-1,3-diamine;4nitromphenylenediamine anditssalts,whenusedas asubstanceinhairdye products</t>
  </si>
  <si>
    <t>c1(N(=O)=O)c(N)cc(N)cc1</t>
  </si>
  <si>
    <t>5131-60-2</t>
  </si>
  <si>
    <t>4-chloro-m-phenylenediamine;4-chloro-meta-phenylenediamine;1,3-benzenediamine, 4-chloro-;4-chlorobenzene-1,3-diamine;m-phenylenediamine, 4-chloro-</t>
  </si>
  <si>
    <t>c1(Cl)c(N)cc(N)cc1</t>
  </si>
  <si>
    <t>5131-66-8</t>
  </si>
  <si>
    <t>2-propanol, 1-butoxy-;1-butoxy-2-propanol;1-butoxypropan-2-ol;propylene glycol monobutyl ether</t>
  </si>
  <si>
    <t>C(C)(O)COCCCC</t>
  </si>
  <si>
    <t>51322-75-9</t>
  </si>
  <si>
    <t>2,1,3-benzothiadiazol-4-amine, 5-chloro-n-(4,5-dihydro-1h-imidazol-2-yl)-;tizanidine</t>
  </si>
  <si>
    <t>C12C(C(NC3=NCCN3)=C(Cl)C=C1)=NSN=2</t>
  </si>
  <si>
    <t>C{P-}(=O)(C{P+}12C{P+}3(C)C{P+}(C{P-}4C{P+}(C{P-}5(C)C(=CC(=O)C=C5)CC4)C{P-}(O)C3)CC{P-}1OC{P-}(CCC)O2)CO</t>
  </si>
  <si>
    <t>51338-27-3</t>
  </si>
  <si>
    <t>diclofop-methyl;diclofopmethyl;methyl 2-(4-(2,4-dichlorophenoxy)phenoxy)propionate;methyl 2-[4-(2,4-dichlorophenoxy)phenoxy]propanoate;propanoic acid, 2-[4-(2,4-dichlorophenoxy)phenoxy]-, methylester;2-[4-(2,4-dichlorophenoxy)phenoxy]propanoic acid methyl ester</t>
  </si>
  <si>
    <t>c1(Oc2ccc(OC(C)C(=O)OC)cc2)c(Cl)cc(Cl)cc1</t>
  </si>
  <si>
    <t>5137-55-3</t>
  </si>
  <si>
    <t>methyltrioctylammonium chloride;1-octanaminium, n-methyl-n,n-dioctyl-, chloride;methyltrioctylammonium chlorideammonium, methyltrioctyl-, chloride;n-methyl-n,n-dioctyloctan-1-aminium chloride;n-methyl-n,n-dioctyl-1-octanaminium, chloride</t>
  </si>
  <si>
    <t>C(CCCCCCC)N{+}(C)(.Cl{-})(CCCCCCCC)CCCCCCCC</t>
  </si>
  <si>
    <t>5138-18-1</t>
  </si>
  <si>
    <t>sulphosuccinic acid;butanedioic acid, sulfo-;2-sulfobutanedioic acid</t>
  </si>
  <si>
    <t>C(=O)(O)C(CC(=O)O)S(=O)(=O)O</t>
  </si>
  <si>
    <t>514-73-8</t>
  </si>
  <si>
    <t>dithiazanine iodide;benzothiazolium, 3-ethyl-2-[5-(3-ethyl-2(3h)-benzothiazolylidene)-1,3-pentadienyl]-, iodide;3-ethyl-2-[(1e,3e,5e)-5-(3-ethyl-1,3-benzothiazol-2(3h)-ylidene)penta-1,3-dien-1-yl]-1,3-benzothiazol-3-ium iodide</t>
  </si>
  <si>
    <t>c12c(cccc1)N(CC)C(=CC=CC=CC1=N{+}(.I{-})(CC)c3c(cccc3)S1)S2</t>
  </si>
  <si>
    <t>514-78-3</t>
  </si>
  <si>
    <t>canthaxanthin;beta,beta-carotene-4,4'-dione;.beta.,.beta.-carotene-4,4'-dione</t>
  </si>
  <si>
    <t>C1(=O)C(C)=C(C={t}CC(C)={t}CC={t}CC(C)={t}CC={t}CC={t}C(C)C={t}CC={t}C(C)C={t}CC2C(C)(C)CCC(=O)C=2C)C(C)(C)CC1</t>
  </si>
  <si>
    <t>51410-30-1</t>
  </si>
  <si>
    <t>sodium 1-hydroxy-5-oxo-5h-pyrido[3,2-a]phenoxazine-3-carboxylate</t>
  </si>
  <si>
    <t>C12C(c3c(C(=O)C=1)nc(C(=O)O{-}.[Na]{+})cc3O)=Nc1c(cccc1)O2</t>
  </si>
  <si>
    <t>51410-72-1</t>
  </si>
  <si>
    <t>(3-methacrylamidopropyl)trimethylammonium chloride;1-propanaminium, n,n,n-trimethyl-3-[(2-methyl-1-oxo-2-propenyl)amino]-, chloride;1-propanaminium, n,n,n-trimethyl-3-o(2-methyl-1-oxo-2-propenyl)aminoa-, chlorid;1-propanaminium, n,n,n-trimethyl-3-?(2-methyl-1-oxo-2-propenyl)amino?-, chloride;n,n,n-trimethyl-3-[(2-methylacryloyl)amino]propan-1-aminium chloride</t>
  </si>
  <si>
    <t>C(=O)(C(=C)C)NCCCN{+}(C)(C)(C).Cl{-}</t>
  </si>
  <si>
    <t>C1(=O)c2c3c(C(=O)N1CC(=O)O)cccc3ccc2</t>
  </si>
  <si>
    <t>C(#N)C=C(C)CCC={t}C(C)C</t>
  </si>
  <si>
    <t>C1(=O)CCC(=O)N1CO</t>
  </si>
  <si>
    <t>51460-26-5</t>
  </si>
  <si>
    <t>sodium 5-(carbamoylhydrazono)-2,3,5,6-tetrahydro-1-methyl-6-oxo-1h-indole-2-sulphonate</t>
  </si>
  <si>
    <t>C1(=NNC(N)=O)C(=O)C=C2C(=C1)CC(S(=O)(=O)O{-}.[Na]{+})N2C</t>
  </si>
  <si>
    <t>51481-61-9</t>
  </si>
  <si>
    <t>cimetidine</t>
  </si>
  <si>
    <t>C1(C)=C(CSCCNC(=NC#N)NC)N=CN1</t>
  </si>
  <si>
    <t>51481-65-3</t>
  </si>
  <si>
    <t>mezlocillin;(2s,5r,6r)-3,3-dimethyl-6-{[(2r)-2-({[3-(methylsulfonyl)-2-oxoimidazolidin-1-yl]carbonyl}amino)-2-phenylacetyl]amino}-7-oxo-4-thia-1-azabicyclo[3.2.0]heptane-2-carboxylic acid</t>
  </si>
  <si>
    <t>C(=O)(C{P-}(c1ccccc1)NC(=O)N1C(=O)N(S(C)(=O)=O)CC1)NC{P+}1C(=O)N2C{P-}(C(=O)O)C(C)(C)SC{P+}12</t>
  </si>
  <si>
    <t>515-03-7</t>
  </si>
  <si>
    <t>sclareol;[1r-[1±(r*),2?,4a?,8a±]]-2-hydroxy-±,2,5,5,8a-pentamethyl-±-vinyldecahydronaphthalene-1-propan-1-ol;1-naphthalenepropanol, ?-ethenyldecahydro-2-hydroxy-?,2,5,5,8a-pentamethyl-, [1r-[1?(r),2?,4a?,8a?]]-;[1r-[1?(r*),2?,4a?,8a?]]-2-hydroxy-?,2,5,5,8a-pentamethyl-?-vinyldecahydronaphthalene-1-propan-1-ol;1-naphthalenepropanol, .alpha.-ethenyldecahydro-2-hydroxy-.alpha.,2,5,5,8a-pentamethyl-, (.alpha.r,1r,2r,4as,8as)-;1-(3-hydroxy-3-methylpent-4-en-1-yl)-2,5,5,8a-tetramethyldecahydronaphthalen-2-ol;1-naphthalenepropanol, .alpha.-ethenyldecahydro-2-hydroxy-.alpha.,2,5,5,8a-pentamethyl-, [1r-[1.alpha.(r*),2.beta.,4a.beta.,8a.alpha.]]-;1-naphthalenepropanol, .alpha.-ethenyldecahydro-2-hydroxy-.alpha.,2,5,5,8a-pentamethyl-,  1r- 1.alpha.(r*),2.beta.,4a.;1-naphthalenepropanol, .alpha.-ethenyldecahydro-2-hydroxy-.alpha.,2,5,5,8a-pentamethyl-, 1r- 1.alph;labd-14-ene-8,13-diol, (13r)-;1-naphthalenepropanol, .alpha.-ethenyldecahydro-2-hydroxy-.alpha.,2,5,5,8a-pentamethyl-, (1r-(1.alpha.(r*),2.beta.,4a.beta.,8a.alpha.))-;[1r-[1 alpha(r*),2 beta, 8a alpha]]-2-ethenyldecahydro-2-hydroxy-alpha, 2,5,5,8a-1-naphthalenepropanol</t>
  </si>
  <si>
    <t>C{P+}1(C)(O)C{P+}(CCC{P-}(C)(O)C=C)C{P+}2(C)C{P+}(C(C)(C)CCC2)CC1</t>
  </si>
  <si>
    <t>515-40-2</t>
  </si>
  <si>
    <t>benzene, (2-chloro-1,1-dimethylethyl)-;(2-chloro-1,1-dimethylethyl)benzene;(1-chloro-2-methylpropan-2-yl)benzene</t>
  </si>
  <si>
    <t>C(C)(C)(c1ccccc1)CCl</t>
  </si>
  <si>
    <t>515-49-1</t>
  </si>
  <si>
    <t>sulfathiourea;4-amino-n-carbamothioylbenzenesulfonamide</t>
  </si>
  <si>
    <t>c1(S(=O)(=O)NC(N)=S)ccc(N)cc1</t>
  </si>
  <si>
    <t>C(=O)(O)C=CC(=O)Nc1ccc(S(=O)(=O)NC2=NC=CS2)cc1</t>
  </si>
  <si>
    <t>515-64-0</t>
  </si>
  <si>
    <t>4-amino-n-(2,6-dimethyl-pyrimidin-4-yl)-benzenesulfonamide;sulfisomidine;4-amino-n-(2,6-dimethylpyrimidin-4-yl)benzenesulfonamide</t>
  </si>
  <si>
    <t>c1(NS(=O)(=O)c2ccc(N)cc2)cc(C)nc(C)n1</t>
  </si>
  <si>
    <t>515-74-2</t>
  </si>
  <si>
    <t>4-aminobenzenesulfonic acid, sodium salt;sodium sulphanilate;benzenesulfonic acid, 4-amino-, monosodium salt;sulfanilic acid, monosodium salt;4-aminobenzenesulfonic acid, monosodium salt;sodium 4-aminobenzenesulfonate;4aminobenzenesulfonicacid(sulfanilic acid)anditssalts,whenusedasasubstance inhairdye products</t>
  </si>
  <si>
    <t>c1(S(=O)(=O)O{-}.[Na]{+})ccc(N)cc1</t>
  </si>
  <si>
    <t>5153-25-3</t>
  </si>
  <si>
    <t>benzoic acid, 4-hydroxy-, 2-ethylhexyl ester;2-ethylhexyl-4-hydroxybenzoate;2-ethylhexyl-4_x0019_ -hydroxy benzoate;2-ethylhexyl 4-hydroxybenzoate;benzoic acid, p-hydroxy-, 2-ethylhexyl ester</t>
  </si>
  <si>
    <t>C(=O)(c1ccc(O)cc1)OCC(CCCC)CC</t>
  </si>
  <si>
    <t>c1(CN2CCC(N(c3ccccc3)C(=O)CC)CC2)ccccc1_Cl</t>
  </si>
  <si>
    <t>C1(=O)N(Cl)C(=O)N(Cl)C(O{-}.[Na]{+})=N1_O_O</t>
  </si>
  <si>
    <t>C{P-}12(C)C{P+}3C{P+}(C{P-}4C{P-}(C)(C{P-}(C{P+}(C)CCCC(C)C)CC4)CC3)CCC{P+}1CC{P+}(O)CC2</t>
  </si>
  <si>
    <t>51627-14-6</t>
  </si>
  <si>
    <t>cefatrizine;(6r,7r)-7-{[(2r)-2-amino-2-(4-hydroxyphenyl)acetyl]amino}-8-oxo-3-[(1h-1,2,3-triazol-4-ylsulfanyl)methyl]-5-thia-1-azabicyclo[4.2.0]oct-2-ene-2-carboxylic acid;5-thia-1-azabicyclo[4.2.0]oct-2-ene-2-carboxylic acid, 7-[[amino(4-hydroxyphenyl)acetyl]amino]-8-oxo-3-[(1h-1,2,3-triazol-4-ylthio)methyl]-, [6r-[6.alpha.,7.beta.(r*)]]-</t>
  </si>
  <si>
    <t>C(=O)(O)C1=C(CSC2=CNN=N2)CSC{P+}2C{P+}(NC(=O)C{P+}(N)c3ccc(O)cc3)C(=O)N12</t>
  </si>
  <si>
    <t>51630-58-1</t>
  </si>
  <si>
    <t>fenvalerate (pydrin);fenvalerate;cyano(3-phenoxyphenyl)methyl ester, 4-chloro-alpha-(1-methylethyl)benzeneacetic acid;fenvalerate [aka cyano-3-phenoxyphenylmethyl-4-chloro-alpha-1-methylethylbenzene acetate];pydrin;cyano (3-phenoxybenzyl)-2-(4-chlorophenyl)-3-methylbutyrate;fenvalerate";fenvalerate [bsi:iso];cyano(3-phenoxyphenyl)methyl 2-(4-chlorophenyl)-3-methylbutanoate;benzeneacetic acid, 4-chloro-.alpha.-(1-methylethyl)-, cyano(3-phenoxyphenyl)methyl ester;4-chloro-alpha-(1-methylethyl)benzeneacetic acid cyano(3-phenoxyphenyl)methyl ester"</t>
  </si>
  <si>
    <t>C(#N)C(c1cc(Oc2ccccc2)ccc1)OC(=O)C(c1ccc(Cl)cc1)C(C)C</t>
  </si>
  <si>
    <t>51632-16-7</t>
  </si>
  <si>
    <t>1-(bromomethyl)-3-phenoxybenzene;benzene, 1-(bromomethyl)-3-phenoxy-</t>
  </si>
  <si>
    <t>c1(Oc2ccccc2)cc(CBr)ccc1</t>
  </si>
  <si>
    <t>C1=CN(CC)=CN{+}1(C).O{-}S(=O)(=O)OC</t>
  </si>
  <si>
    <t>5165-97-9</t>
  </si>
  <si>
    <t>sodium 2-methyl-2-[(1-oxoallyl)amino]propanesulphonate;1-propanesulfonic acid, 2-methyl-2-[(1-oxo-2-propenyl)amino]-, monosodium salt;1-propanesulfonic acid, 2-acrylamido-2-methyl-, sodium salt;1-propanesulfonic acid, 2-methyl-2-((1-oxo-2-propenyl)amino)-, monosodium salt;sodium 2-(acryloylamino)-2-methylpropane-1-sulfonate</t>
  </si>
  <si>
    <t>C(=O)(C=C)NC(C)(C)CS(=O)(=O)O{-}.[Na]{+}</t>
  </si>
  <si>
    <t>31139-87-4</t>
  </si>
  <si>
    <t>o-(p-hydroxybenzoyl)benzoic acid, compound with 3-(di-2-thienylmethylene)-1-methylpiperidine (1:1)</t>
  </si>
  <si>
    <t>C1(C(C2=CC=CS2)=C2CCCN(C)C2)=CC=CS1</t>
  </si>
  <si>
    <t>517-23-7</t>
  </si>
  <si>
    <t>2(3h)-furanone, 3-acetyldihydro-;3-acetyl-4,5-dihydro-2(3h)-furanone;±-acetyl-?-butyrolactone;?-acetyl-?-butyrolactone;acetoacetic acid, 2-(2-hydroxyethyl)-, .gamma.-lactone;3-acetyldihydrofuran-2(3h)-one;3-acetotetrahydrofuranone-2;?-acetyl-?-butyrolactone</t>
  </si>
  <si>
    <t>C1(=O)C(C(C)=O)CCO1</t>
  </si>
  <si>
    <t>517-28-2</t>
  </si>
  <si>
    <t>hematoxylin;haematoxylin;benz[b]indeno[1,2-d]pyran-3,4,6a,9,10(6h)-pentol, 7,11b-dihydro-, cis-(++)-;benz[b]indeno[1,2-d]pyran-3,4,6a,9,10(6h)-pentol, 7,11b-dihydro-, (6as,11br)-;benz[b]indeno[1,2-d]pyran-3,4,6a,9,10(6h)-pentol, 7,11b-dihydro-, cis-(+)-;benz(b)indeno(1,2-d)pyran-3,4,6a,9,10(6h)-pentol, 7,11b-dihydro-van;benz(b)indeno(1,2-d)pyran-3,4,6a,9,10(6h)-pentol, 7,11b-dihydro-, cis-(+)-;(6ar,11bs)-7,11b-dihydroindeno[2,1-c]chromene-3,4,6a,9,10(6h)-pentol</t>
  </si>
  <si>
    <t>c1(O)c(O)c2c(C{P-}3c4c(cc(O)c(O)c4)CC{P-}3(O)CO2)cc1</t>
  </si>
  <si>
    <t>51707-55-2</t>
  </si>
  <si>
    <t>thidiazuron;1-phenyl-3-(1,2,3-thiadiazol-5-yl)urea;urea, n-phenyl-n'-1,2,3-thiadiazol-5-yl-;n-phenyl-n'-1,2,3-thiadiazol-5-yl-urea</t>
  </si>
  <si>
    <t>c1(NC(=O)NC2=CN=NS2)ccccc1</t>
  </si>
  <si>
    <t>c1(OC(C)=O)c(CCl)cc(N(=O)=O)cc1</t>
  </si>
  <si>
    <t>51762-05-1</t>
  </si>
  <si>
    <t>cefroxadine;(6r,7r)-7-{[(2r)-2-amino-2-(cyclohexa-1,4-dien-1-yl)acetyl]amino}-3-methoxy-8-oxo-5-thia-1-azabicyclo[4.2.0]oct-2-ene-2-carboxylic acid</t>
  </si>
  <si>
    <t>C(=O)(O)C1=C(OC)CSC{P+}2C{P-}(NC(=O)C{P+}(N)C3=CCC=CC3)C(=O)N12</t>
  </si>
  <si>
    <t>51773-92-3</t>
  </si>
  <si>
    <t>(r*,s*)-(±)-±-2-piperidyl-2,8-bis(trifluoromethyl)quinoline-4-methanol monohydrochloride;(r*,s*)-(±)-?-2-piperidyl-2,8-bis(trifluoromethyl)quinoline-4-methanol monohydrochloride</t>
  </si>
  <si>
    <t>C(F)(F)(F)c1c2c(c(C{P+}(O)C{P-}3CCCCN3)cc(C(F)(F)F)n2)ccc1_Cl</t>
  </si>
  <si>
    <t>51781-21-6</t>
  </si>
  <si>
    <t>5-[3-(tert-butylamino)-2-hydroxypropoxy]-3,4-dihydroquinolin-2(1h)-one hydrochloride</t>
  </si>
  <si>
    <t>c1(OCC(O)CNC(C)(C)C)c2c(ccc1)NC(=O)CC2_Cl</t>
  </si>
  <si>
    <t>518-28-5</t>
  </si>
  <si>
    <t>podophyllotoxin;furo(3',4':6,7)naphtho(2,3-d)-1,3-dioxol-6(5ah)-one, 5,8,8a,9-tetrahydro-9-hydro;1,3,3a,4,9,9a-hexahydro-9-hydroxy-6,7-(methylenedioxy)-4-(3',4',5'-trimethoxyphenyl)benz[f]isobenzofuran-3-one;9-hydroxy-5-(3,4,5-trimethoxyphenyl)-5,8,8a,9-tetrahydrofuro[3',4':6,7]naphtho[2,3-d][1,3]dioxol-6(5ah)-one;furo[3',4':6,7]naphtho[2,3-d]-1,3-dioxol-6(5ah)-one, 5,8,8a,9-tetrahydro-9-hydroxy-5-(3,4,5-trimethoxyphenyl)-, [5r-(5.alpha.,5a.beta.,8a.alpha.,9.alpha.)]-</t>
  </si>
  <si>
    <t>c1(OC)c(OC)c(OC)cc(C{P+}2c3c(C{P+}(O)C{P+}4C{P+}2C(=O)OC4)cc2c(c3)OCO2)c1</t>
  </si>
  <si>
    <t>518-47-8</t>
  </si>
  <si>
    <t>c.i. acid yellow 73;fluorescein sodium [ban:jan];c.i. acid yellow 73 (fluorescein sodium);spiro[isobenzofuran-1(3h),9'-[9h]xanthen]-3-one, 3',6'-dihydroxy-, disodium salt;disodium 3-oxo-3h-spiro[2-benzofuran-1,9'-xanthene]-3',6'-diolate</t>
  </si>
  <si>
    <t>c12C3(c4c(C(=O)O3)cccc4)c3c(cc(O{-}.[Na]{+})cc3)Oc1cc(O{-}.[Na]{+})cc2</t>
  </si>
  <si>
    <t>518-82-1</t>
  </si>
  <si>
    <t>emodin;1,3,8-trihydroxy-6-methylanthraquinone;1,3,8-trihydroxy-6-methylanthracene-9,10-dione</t>
  </si>
  <si>
    <t>c12C(=O)c3c(C(=O)c1c(O)cc(C)c2)c(O)cc(O)c3</t>
  </si>
  <si>
    <t>51803-78-2</t>
  </si>
  <si>
    <t>methanesulfonamide, n-(4-nitro-2-phenoxyphenyl)-;nimesulide;n-(4-nitro-2-phenoxyphenyl)methanesulfonamide</t>
  </si>
  <si>
    <t>c1(NS(C)(=O)=O)c(Oc2ccccc2)cc(N(=O)=O)cc1</t>
  </si>
  <si>
    <t>518048-05-0</t>
  </si>
  <si>
    <t>4-pyrimidinecarboxamide, n-[(4-fluorophenyl)methyl]-1,6-dihydro-5-hydroxy-1-methyl-2-[1-methyl-1-[[(5-methyl-1,3,4-oxadiazol-2-yl)carbonyl]amino]ethyl]-6-oxo-</t>
  </si>
  <si>
    <t>C(=O)(C1=C(O)C(=O)N(C)C(C(C)(C)NC(=O)C2=NN=C(C)O2)=N1)NCc1ccc(F)cc1</t>
  </si>
  <si>
    <t>5187-23-5</t>
  </si>
  <si>
    <t>5-ethyl-1,3-dioxane-5-methanol;1,3-dioxane-5-methanol, 5-ethyl-;(5-ethyl-1,3-dioxan-5-yl)methanol</t>
  </si>
  <si>
    <t>C1(CC)(CO)COCOC1</t>
  </si>
  <si>
    <t>C(=O)(c1ccccc1)OC{P+}1C{P+}(C{P+}(=O)O)C{P-}2CCC{P-}(C1)N2C</t>
  </si>
  <si>
    <t>519-37-9</t>
  </si>
  <si>
    <t>etofylline;etofylline [ban:inn];7-(2-hydroxyethyl)-1,3-dimethyl-3,7-dihydro-1h-purine-2,6-dione</t>
  </si>
  <si>
    <t>C1(=O)C2=C(N(C)C(=O)N1C)N=CN2CCO</t>
  </si>
  <si>
    <t>51934-41-9</t>
  </si>
  <si>
    <t>ethyl-4-iodobenzoate;benzoic acid, 4-iodo-, ethyl ester</t>
  </si>
  <si>
    <t>C(=O)(c1ccc(I)cc1)OCC</t>
  </si>
  <si>
    <t>51940-44-4</t>
  </si>
  <si>
    <t>pipemidic acid;8-ethyl-5-oxo-2-(piperazin-1-yl)-5,8-dihydropyrido[2,3-d]pyrimidine-6-carboxylic acid;pyrido[2,3-d]pyrimidine-6-carboxylic acid, 8-ethyl-5,8-dihydro-5-oxo-2-(1-piperazinyl)-</t>
  </si>
  <si>
    <t>C(=O)(O)C1C(=O)c2c(N(CC)C=1)nc(N1CCNCC1)nc2</t>
  </si>
  <si>
    <t>C1(CC{P+}(C(=O)NC{P-}(C(=O)NC{P+}(C(=O)NCC(=O)NC(C(=O)NC{P-}(C(=O)N2C{P-}(C(=O)NCC(N)=O)CCC2)CCCNC(=N)N)CC(C)C)Cc2ccc(O)cc2)CO)NC(=O)C{P+}(CC2=CNC=N2)NC(=O)C{P-}2CCC(=O)N2)c2c(cccc2)NC=1_Cl</t>
  </si>
  <si>
    <t>51990-12-6</t>
  </si>
  <si>
    <t>chlorowax 40;chlorowax 500c</t>
  </si>
  <si>
    <t>C(C)(Cl)C(Cl)C(Cl)C(Cl)C(Cl)CC(Cl)CC</t>
  </si>
  <si>
    <t>52-01-7</t>
  </si>
  <si>
    <t>spironolactone;pregn-4-ene-21-carboxylic acid, 7-(acetylthio)-17-hydroxy-3-oxo-, .gamma.-lactone, (7.alpha.,17.alpha.)-;s-[(7r,8r,9s,10r,13s,14s,17r)-10,13-dimethyl-3,5'-dioxo-1,2,3,4',5',6,7,8,9,10,11,12,13,14,15,16-hexadecahydro-3'h-spiro[cyclopenta[a]phenanthrene-17,2'-furan]-7-yl] ethanethioate;spironolactone(inn)</t>
  </si>
  <si>
    <t>C{P+}12(C{P+}3(C)C{P+}(C{P+}4C{P-}(C{P+}5(C)C(=CC(=O)CC5)CC{P-}4SC(C)=O)CC3)CC1)CCC(=O)O2</t>
  </si>
  <si>
    <t>52-21-1</t>
  </si>
  <si>
    <t>prednisolone acetate;prednisolone 21-acetate;pregna-1,4-diene-3,20-dione, 21-(acetyloxy)-11,17-dihydroxy-, (11?)-;(11beta)-11,17-dihydroxy-3,20-dioxopregna-1,4-dien-21-yl acetate;pregna-1,4-diene-3,20-dione, 21-(acetyloxy)-11,17-dihydroxy-, (11.beta.)-</t>
  </si>
  <si>
    <t>C{P-}(=O)(C{P+}1(O)C{P+}2(C)C{P+}(C{P-}3C{P+}(C{P+}4(C)C(=CC(=O)C=C4)CC3)C{P-}(O)C2)CC1)COC(C)=O</t>
  </si>
  <si>
    <t>52-24-4</t>
  </si>
  <si>
    <t>thio-tepa;thiotepa;tris(1-aziridinyl)phosphine sulfide;1,1',1''-phosphorothioyltriaziridine;aziridine, 1,1',1''-phosphinothioylidynetris-;thiotepa(inn);1,1',1''-phosphinothioylidynetrisaziridine</t>
  </si>
  <si>
    <t>C1CN1P(=S)(N1CC1)N1CC1</t>
  </si>
  <si>
    <t>52-49-3</t>
  </si>
  <si>
    <t>trihexyphenidyl hydrochloride;1-cyclohexyl-1-phenyl-3-(piperidin-1-yl)propan-1-ol hydrochloride;1-piperidinepropanol, .alpha.-cyclohexyl-.alpha.-phenyl-, hydrochloride</t>
  </si>
  <si>
    <t>c1(C(O)(C2CCCCC2)CCN2CCCCC2)ccccc1_Cl</t>
  </si>
  <si>
    <t>52-51-7</t>
  </si>
  <si>
    <t>2-bromo-2-nitro-1,3-propanediol;1,3-propanediol, 2-bromo-2-nitro-;bronopol;2-bromo-2-nitropropane-1,3-diol</t>
  </si>
  <si>
    <t>C(Br)(CO)(CO)N(=O)=O</t>
  </si>
  <si>
    <t>52-53-9</t>
  </si>
  <si>
    <t>verapamil;2-(3,4-dimethoxyphenyl)-5-{[2-(3,4-dimethoxyphenyl)ethyl](methyl)amino}-2-(propan-2-yl)pentanenitrile;benzeneacetonitrile, .alpha.-[3-[[2-(3,4-dimethoxyphenyl)ethyl]methylamino]propyl]-3,4-dimethoxy-.alpha.-(1-methylethyl)-;alpha-[3-[[2-(3,4-dimethoxyphenyl)ethyl]methylamino]propyl]-3,4-dimethoxy-alpha-(1-methylethyl)benzeneacetonitrile</t>
  </si>
  <si>
    <t>C(#N)C(c1cc(OC)c(OC)cc1)(C(C)C)CCCN(C)CCc1cc(OC)c(OC)cc1</t>
  </si>
  <si>
    <t>52-62-0</t>
  </si>
  <si>
    <t>pentolonium tartrate;1,1'-pentane-1,5-diylbis(1-methylpyrrolidinium) bis[(2r,3r)-3-carboxy-2,3-dihydroxypropanoate];pyrrolidinium, 1,1'-(1,5-pentanediyl)bis[1-methyl-, salt with [r-(r*,r*)]-2,3-dihydroxybutanedioic acid (1:2)</t>
  </si>
  <si>
    <t>C(=O)(O)C{P+}(O)C{P-}(O)C(=O)O{-}.N{+}1(C)(CCCCCN{+}2(C)(.O{-}C(=O)C{P+}(O)C{P-}(O)C(=O)O)CCCC2)CCCC1</t>
  </si>
  <si>
    <t>52-67-5</t>
  </si>
  <si>
    <t>d-penicillamine;pencillamine;penicillamine dl-;penicillamine;3-sulfanyl-d-valine</t>
  </si>
  <si>
    <t>C(=O)(O)C{P+}(N)C(C)(C)S</t>
  </si>
  <si>
    <t>52-68-6</t>
  </si>
  <si>
    <t>trichlorfon;trichlorophone;phosphonic acid, (2,2,2-trichloro-1-hydroxyethyl)-, dimethyl ester;trichlorfon [usan];dimethyl (2,2,2-trichloro-1-hydroxyethyl)phosphonate;p-(2,2,2-trichloro-1-hydroxyethyl)phosphonic acid dimethyl ester;trichlorofon</t>
  </si>
  <si>
    <t>C(Cl)(Cl)(Cl)C(O)P(=O)(OC)OC</t>
  </si>
  <si>
    <t>52-76-6</t>
  </si>
  <si>
    <t>lynestrenol;(17beta)-17-ethynylestr-4-en-17-ol;19-norpregn-4-en-20-yn-17-ol, (17.alpha.)-</t>
  </si>
  <si>
    <t>C(#C)C{P+}1(O)C{P+}2(C)C{P+}(C{P-}3C{P-}(C{P+}4C(=CCCC4)CC3)CC2)CC1</t>
  </si>
  <si>
    <t>52-85-7</t>
  </si>
  <si>
    <t>famphur;o-[4-[(dimethylamino)sulphonyl]phenyl] o,o-dimethyl thiophosphate;phosphorothioic acid, o-[4-[(dimethylamino)sulfonyl]phenyl] o,o-dimethyl ester;o-[4-(dimethylsulfamoyl)phenyl] o,o-dimethyl phosphorothioate;phosphorothioic acid, o-[4-[(dimethylamino)sulfonyl]phenyl]o,o-dimethyl ester;ac-38023;phosphorothioic acid, o- 4- (dimethylamino)sulfonyl phenyl o,o-dimethyl ester;phosphorothioic acid, o,o-dimethyl ester, o-ester with p-hydroxy-n,n-dimethylbenzenesulfonamide;phosphorothioic acid, o-(4-((dimethylamino)sulfonyl)phenyl) o,o-dimethyl ester;phosphorothioic acid, o-(p-(dimethylsulfamoyl)phenyl) o,o-dimethyl ester;o-[4[(dimethylamino)sulfonyl]phenyl]o,o-dimethylester phosphorothioic acid</t>
  </si>
  <si>
    <t>c1(S(=O)(=O)N(C)C)ccc(OP(=S)(OC)OC)cc1</t>
  </si>
  <si>
    <t>52-86-8</t>
  </si>
  <si>
    <t>haloperidol;4-[4-(4-chloro-phenyl)-4-hydroxy-piperidin-1-yl]-1-(4-fluoro-phenyl)-butan-1-one;1-butanone, 4-[4-(4-chlorophenyl)-4-hydroxy-1-piperidinyl]-1-(4-fluorophenyl)-;4-[4-(4-chlorophenyl)-4-hydroxypiperidin-1-yl]-1-(4-fluorophenyl)butan-1-one;haloperidol(inn);4-[4-(4-chlorophenyl)-4-hydroxy-1-piperidinyl]-1-(4-fluorophenyl)-1-butanone</t>
  </si>
  <si>
    <t>C(=O)(c1ccc(F)cc1)CCCN1CCC(O)(c2ccc(Cl)cc2)CC1</t>
  </si>
  <si>
    <t>52-88-0</t>
  </si>
  <si>
    <t>methylatropine nitrate;atropine methonitrate;8-azoniabicyclo[3.2.1]octane, 3-(3-hydroxy-1-oxo-2-phenylpropoxy)-8,8-dimethyl-, (3-endo)-, nitrate (salt);(3-endo)-3-[(3-hydroxy-2-phenylpropanoyl)oxy]-8,8-dimethyl-8-azoniabicyclo[3.2.1]octane nitrate;8-azoniabicyclo[3.2.1]octane, 3-(3-hydroxy-1-oxo-2-phenylpropoxy)-8,8-dimethyl-, endo-(.+-.)-, nitrate (salt)</t>
  </si>
  <si>
    <t>C(=O)(C(c1ccccc1)CO)OC{P-}1CC{P-}2CCC{P-}(C1)N{+}2(C)(C).O{-}N(=O)=O</t>
  </si>
  <si>
    <t>52-89-1</t>
  </si>
  <si>
    <t>l-cysteine.hcl;cysteine hydrochloride (anhydrous);l-cysteine hydrochloride;cysteine hydrochloride;l-cysteine, hydrochloride;cysteine hydrochloride anhydrous</t>
  </si>
  <si>
    <t>C(=O)(O)C{P-}(N)CS_Cl</t>
  </si>
  <si>
    <t>520-18-3</t>
  </si>
  <si>
    <t>kaempferol;3,5,7-trihydroxy-2-(4-hydroxy-phenyl)-chromen-4-one;3,4',5,7-tetrahydroxyflavone;3,5,7-trihydroxy-2-(4-hydroxyphenyl)-4h-chromen-4-one;3,5,7-trihydroxy-2-(4-hydroxyphenyl)-4h-1-benzopyran-4-one</t>
  </si>
  <si>
    <t>C1(O)C(=O)c2c(O)cc(O)cc2OC=1c1ccc(O)cc1</t>
  </si>
  <si>
    <t>C1(=O)c2c(O)cc(OC{P-}3C{P+}(O)C{P-}(O)C{P+}(O)C{P-}(COC{P-}4C{P+}(O)C{P+}(O)C{P-}(O)C{P+}(C)O4)O3)cc2OC{P+}(c{P+}2cc(O)c(OC)cc2)C1</t>
  </si>
  <si>
    <t>520-27-4</t>
  </si>
  <si>
    <t>5-hydroxy-2-(3-hydroxy-4-methoxy-phenyl)-7-[(2s,3r,4s,5s,6r)-3,4,5-trihydroxy-6-((2r,3r,4r,5r,6s)-3,4,5-trihydroxy-6-methyl-tetrahydro-pyran-2-yloxymethyl)-tetrahydro-pyran-2-yloxy]-chromen-4-one;diosmine;diosmin;5-hydroxy-2-(3-hydroxy-4-methoxyphenyl)-4-oxo-4h-chromen-7-yl 6-o-(6-deoxy-alpha-l-mannopyranosyl)-beta-d-glucopyranoside</t>
  </si>
  <si>
    <t>C1(=O)c2c(O)cc(OC{P-}3C{P+}(O)C{P-}(O)C{P+}(O)C{P-}(COC{P-}4C{P+}(O)C{P+}(O)C{P-}(O)C{P+}(C)O4)O3)cc2OC(c2cc(O)c(OC)cc2)=C1</t>
  </si>
  <si>
    <t>520-36-5</t>
  </si>
  <si>
    <t>apigenin;5,7-dihydroxy-2-(4-hydroxy-phenyl)-chromen-4-one;apigenin (4_x0019_ ,7-trihydroxyflavone);5,7-dihydroxy-2-(4-hydroxyphenyl)-4-benzopyrone;4h-1-benzopyran-4-one, 5,7-dihydroxy-2-(4-hydroxyphenyl)-;5,7-dihydroxy-2-(4-hydroxyphenyl)-4h-chromen-4-one;5,7-dihydroxy-2-(4-hydroxyphenyl)-4h-1-benzopyran-4-one</t>
  </si>
  <si>
    <t>C1(=O)c2c(O)cc(O)cc2OC(c2ccc(O)cc2)=C1</t>
  </si>
  <si>
    <t>520-45-6</t>
  </si>
  <si>
    <t>2h-pyran-2,4(3h)-dione, 3-acetyl-6-methyl-;3-acetyl-6-methyl-2,4-pyrandione;dehydroacetic acid;3-acetyl-6-methyl-2h-pyran-2,4(3h)-dione</t>
  </si>
  <si>
    <t>C(C)(=O)C1C(=O)C=C(C)OC1=O</t>
  </si>
  <si>
    <t>520-52-5</t>
  </si>
  <si>
    <t>psilocybin;psilocybine;3-[2-(dimethylamino)ethyl]-1h-indol-4-yl dihydrogen phosphate;psilocybine(inn)</t>
  </si>
  <si>
    <t>C1(CCN(C)C)c2c(OP(=O)(O)O)cccc2NC=1</t>
  </si>
  <si>
    <t>520-53-6</t>
  </si>
  <si>
    <t>3-(2-dimethylamino-ethyl)-1h-indol-4-ol;psilocin;3-[2-(dimethylamino)ethyl]-1h-indol-4-ol</t>
  </si>
  <si>
    <t>C1(CCN(C)C)c2c(O)cccc2NC=1</t>
  </si>
  <si>
    <t>C(C)(=O)C{P+}1(O)C{P+}2(C)C{P-}(C{P-}3C{P-}(C{P+}4(C)C(C{P-}(C)C3)=CC(=O)CC4)CC2)CC1</t>
  </si>
  <si>
    <t>C(=O)(c1ccccc1)OCC={c}C(C)C</t>
  </si>
  <si>
    <t>5205-82-3</t>
  </si>
  <si>
    <t>bevonium methyl sulfate;bevonium metilsulfate;2-({[hydroxy(diphenyl)acetyl]oxy}methyl)-1,1-dimethylpiperidinium methyl sulfate;piperidinium, 2-[[(hydroxydiphenylacetyl)oxy]methyl]-1,1-dimethyl-, methyl sulfate (salt)</t>
  </si>
  <si>
    <t>C(=O)(C(O)(c1ccccc1)c1ccccc1)OCC1CCCCN{+}1(C)(C).O{-}S(=O)(=O)OC</t>
  </si>
  <si>
    <t>5205-93-6</t>
  </si>
  <si>
    <t>n-(3-dimethylamino-propyl)-2-methyl-acrylamide;2-propenamide, n-(3-(dimethylamino)propyl)-2-methyl-;n-[3-(dimethylamino)propyl]methacrylamide;2-propenamide, n-[3-(dimethylamino)propyl]-2-methyl-;2-propenamide, n- 3-(dimethylamino)propyl -2-methyl-;acrylamide, n-(3-(dimethylamino)propyl)-2-methyl-;n-[3-(dimethylamino)propyl]-2-methylprop-2-enamide;n-[3-(dimethylamino)propyl]-2-methylacrylamide</t>
  </si>
  <si>
    <t>C(=O)(C(=C)C)NCCCN(C)C</t>
  </si>
  <si>
    <t>521-11-9</t>
  </si>
  <si>
    <t>mestanolone;mestanolone [ban:inn:jan];(5alpha,17beta)-17-hydroxy-17-methylandrostan-3-one</t>
  </si>
  <si>
    <t>C{P-}1(C)(O)C{P+}2(C)C{P+}(C{P-}3C{P-}(C{P+}4(C)C{P+}(CC(=O)CC4)CC3)CC2)CC1</t>
  </si>
  <si>
    <t>521-17-5</t>
  </si>
  <si>
    <t>androstenediol;androst-5-ene-3-?,17-?-diol;androst-5-ene-3beta,17beta-diol;(3beta,17beta)-androst-5-ene-3,17-diol</t>
  </si>
  <si>
    <t>C12C{P-}(C)(C{P+}3C{P+}(C{P-}4C{P-}(C)(C{P-}(O)CC4)CC3)CC=1)CCC{P+}(O)C2</t>
  </si>
  <si>
    <t>521-18-6</t>
  </si>
  <si>
    <t>stanolone;androstan-3-one, 17-hydroxy-, (5alpha,17beta)-;androstanolone;dihydrotestosterone;(5alpha,17beta)-17-hydroxyandrostan-3-one;17-hydroxyandrostan-3-one</t>
  </si>
  <si>
    <t>C{P-}12(C)C{P+}(C{P-}3C{P-}(C{P+}4(C)C{P+}(CC(=O)CC4)CC3)CC1)CCC{P+}2O</t>
  </si>
  <si>
    <t>521-31-3</t>
  </si>
  <si>
    <t>1,4-phthalazinedione, 5-amino-2,3-dihydro-;luminol</t>
  </si>
  <si>
    <t>c1(O)c2c(c(N)ccc2)c(O)nn1</t>
  </si>
  <si>
    <t>521-35-7</t>
  </si>
  <si>
    <t>cannabinol</t>
  </si>
  <si>
    <t>C1(C)(C)c2c(-c3c(O)cc(CCCCC)cc3O1)cc(C)cc2</t>
  </si>
  <si>
    <t>521-74-4</t>
  </si>
  <si>
    <t>5,7-dibromo-quinolin-8-ol;8-quinolinol, 5,7-dibromo-;broxyquinoline;5,7-dibromoquinolin-8-ol;5,7-dibromo-8-quinolinol</t>
  </si>
  <si>
    <t>c1(Br)c(O)c2c(c(Br)c1)cccn2</t>
  </si>
  <si>
    <t>521-78-8</t>
  </si>
  <si>
    <t>trimipramine hydrogen maleate;3-(10,11-dihydro-5h-dibenzo[b,f]azepin-5-yl)-n,n,2-trimethylpropan-1-amine (2z)-but-2-enedioate</t>
  </si>
  <si>
    <t>C(=O)(O)C={c}CC(=O)O_c12c(cccc1)CCc1c(cccc1)N2CC(C)CN(C)C</t>
  </si>
  <si>
    <t>52126-51-9</t>
  </si>
  <si>
    <t>sodium hydrogen 4,5-dihydro-5-oxo-1-(4-sulphonatophenyl)-1h-pyrazole-3-carboxylate;1h-pyrazole-3-carboxylic acid, 4,5-dihydro-5-oxo-1-(4-sulfophenyl)-, monosodium salt;hydrogen sodium 5-oxo-1-(4-sulfonatophenyl)-4,5-dihydro-1h-pyrazole-3-carboxylate</t>
  </si>
  <si>
    <t>C(=O)(C1CC(=O)N(c2ccc(S(=O)(=O)O)cc2)N=1)O{-}.[Na]{+}</t>
  </si>
  <si>
    <t>C(=O)(O{-})C1=C(Cn{+}2ccc(C(N)=O)cc2)CSC{P-}2C{P+}(NC{P+}(=O)C{P+}(c3ccccc3)S(=O)(=O)O{-}.[Na]{+})C(=O)N12</t>
  </si>
  <si>
    <t>5216-25-1</t>
  </si>
  <si>
    <t>alpha,alpha,alpha-trichloro-4-chlorotoluene;4-chlorobenzotrichloride;±,±,±,4-tetrachlorotoluene;?,?,?,4-tetrachlorotoluene;benzene, 1-chloro-4-(trichloromethyl)-;alpha, alpha, alpha, 4-tetrachlorotoluene;toluene, p,.alpha.,.alpha.,.alpha.-tetrachloro-;1-chloro-4-(trichloromethyl)benzene;pchlorobenzotrichloride;p-chlorobenzotrichloride;?,?,?,4-tetrachlorotoluene;4-chloro-benzotrichloride</t>
  </si>
  <si>
    <t>C(Cl)(Cl)(Cl)c1ccc(Cl)cc1</t>
  </si>
  <si>
    <t>52196-74-4</t>
  </si>
  <si>
    <t>2-chloro-1,4-diethoxybenzene;benzene, 2-chloro-1,4-diethoxy-</t>
  </si>
  <si>
    <t>c1(OCC)c(Cl)cc(OCC)cc1</t>
  </si>
  <si>
    <t>13425-53-1</t>
  </si>
  <si>
    <t>4,4'-(1,2-diethylethylene)diphenyl bis(dihydrogen phosphate);(3z)-hex-3-ene-3,4-diyldibenzene-4,1-diyl bis[dihydrogen (phosphate)]</t>
  </si>
  <si>
    <t>c1(C(={c}C(c2ccc(OP(=O)(O)O)cc2)CC)CC)ccc(OP(=O)(O)O)cc1</t>
  </si>
  <si>
    <t>522-48-5</t>
  </si>
  <si>
    <t>tetryzoline hydrochloride;1h-imidazole, 4,5-dihydro-2-(1,2,3,4-tetrahydro-1-naphthalenyl)-, monohydrochloride;2-(1,2,3,4-tetrahydronaphthalen-1-yl)-4,5-dihydro-1h-imidazole hydrochloride</t>
  </si>
  <si>
    <t>c12c(C(C3=NCCN3)CCC1)cccc2_Cl</t>
  </si>
  <si>
    <t>522-51-0</t>
  </si>
  <si>
    <t>dequalinium chloride;1,1'-decane-1,10-diylbis(4-amino-2-methylquinolinium) dichloride</t>
  </si>
  <si>
    <t>c12c(c(N)cc(C)n{+}1(.Cl{-})CCCCCCCCCCn{+}1(.Cl{-})c3c(c(N)cc1C)cccc3)cccc2</t>
  </si>
  <si>
    <t>522-97-4</t>
  </si>
  <si>
    <t>5,8,13,13a-tetrahydro-9,10-dimethoxy-6h-benzo[g]benzo-1,3-dioxolo[5,6-a]quinolizine;canadine;9,10-dimethoxy-5,8,13,13a-tetrahydro-6h-[1,3]dioxolo[4,5-g]isoquino[3,2-a]isoquinoline</t>
  </si>
  <si>
    <t>c1(OC)c(OC)c2c(cc1)CC1c3c(cc4c(c3)OCO4)CCN1C2</t>
  </si>
  <si>
    <t>c12c(C{P+}3C{P+}(C{P-}4C{P-}(C)(C{P-}(OP(=O)(O{-}.[Na]{+})O{-}.[Na]{+})CC4)CC3)CC1)ccc(OC(=O)N(CCCl)CCCl)c2</t>
  </si>
  <si>
    <t>52212-02-9</t>
  </si>
  <si>
    <t>4,4'-[(2?,3±,5±,16?,17?)-3,17-bis(acetoxy)androstane-2,16-diyl]bis[1,1-dimethylpiperazinium] dibromide;4,4'-[(2?,3?,5?,16?,17?)-3,17-bis(acetoxy)androstane-2,16-diyl]bis[1,1-dimethylpiperazinium] dibromide;pipecuronium bromide;(2beta,3alpha,5alpha,16beta,17beta)-3,17-bis(acetyloxy)-2,16-bis(4,4-dimethylpiperazin-4-ium-1-yl)androstane dibromide</t>
  </si>
  <si>
    <t>C{P-}12(C)C{P+}3C{P-}(C{P+}4C{P-}(C)(C{P-}(OC(C)=O)C{P-}(N5CCN{+}(C)(C)(.Br{-})CC5)C4)CC3)CCC{P+}1CC{P+}(OC(C)=O)C{P-}(N1CCN{+}(C)(C)(.Br{-})CC1)C2</t>
  </si>
  <si>
    <t>52214-84-3</t>
  </si>
  <si>
    <t>ciprofibrate;propanoic acid, 2-[4-(2,2-dichlorocyclopropyl)phenoxy]-2-methyl-";2-[4-(2,2-dichlorocyclopropyl)phenoxy]-2-methylpropanoic acid"</t>
  </si>
  <si>
    <t>C(=O)(O)C(C)(C)Oc1ccc(C2C(Cl)(Cl)C2)cc1</t>
  </si>
  <si>
    <t>58-95-7</t>
  </si>
  <si>
    <t>vitamin e acetate;±-tocopheryl acetate;2h-1-benzopyran-6-ol, 3,4-dihydro-2,5,7,8-tetramethyl-2-(4,8,12-trimethyltridecyl)-, acetate, [2r-[2r(4r,8r)]]-;?-tocopheryl acetate;d-alpha-tocopheryl acetate;2h-1-benzopyran-6-ol, 3,4-dihydro-2,5,7,8-tetramethyl-2-[(4r,8r)-4,8,12-trimethyltridecyl]-, acetate, (2r)-;(2r)-2,5,7,8-tetramethyl-2-[(4r,8r)-4,8,12-trimethyltridecyl]-3,4-dihydro-2h-chromen-6-yl acetate;2h-1-benzopyran-6-ol, 3,4-dihydro-2,5,7,8-tetramethyl-2-(4,8,12-trimethyltridecyl)-, acetate, [2r-[2r*(4r*,8r*)]]-;vitamin e acetate, d-;[2r-[2r*(4r*,8r*)]]-3,4-dihydro-2,5,7,8-tetramethyl-2-(4,8,12-trimethyltridecyl)-2h-1-benzopyran-6-ol, acetate</t>
  </si>
  <si>
    <t>c1(C)c(OC(C)=O)c(C)c(C)c2c1CCC{P-}(C)(CCCC{P+}(C)CCCC{P+}(C)CCCC(C)C)O2</t>
  </si>
  <si>
    <t>52239-63-1</t>
  </si>
  <si>
    <t>malic acid, compound with 2-(ethylthio)-10-[3-(4-methylpiperazin-1-yl)propyl]-10h-phenothiazine (2:1);2-hydroxybutanedioic acid - 2-(ethylsulfanyl)-10-[3-(4-methylpiperazin-1-yl)propyl]-10h-phenothiazine (2:1)</t>
  </si>
  <si>
    <t>C(=O)(O)C(O)CC(=O)O_C(=O)(O)C(O)CC(=O)O_c12c(cc(SCC)cc1)N(CCCN1CCN(C)CC1)c1c(cccc1)S2</t>
  </si>
  <si>
    <t>52253-69-7</t>
  </si>
  <si>
    <t>2-amino-4-phenylthiazole hbr h2o</t>
  </si>
  <si>
    <t>Br_C1(c2ccccc2)=CSC(N)=N1_O</t>
  </si>
  <si>
    <t>52298-44-9</t>
  </si>
  <si>
    <t>4-amino-2,5-dimethoxy-n-phenylbenzenesulphonamide;benzenesulfonamide, 4-amino-2,5-dimethoxy-n-phenyl-;sulfanilanilide, 2,5-dimethoxy-;4-amino-2,5-dimethoxy-n-phenylbenzenesulfonamide</t>
  </si>
  <si>
    <t>c1(OC)c(S(=O)(=O)Nc2ccccc2)cc(OC)c(N)c1</t>
  </si>
  <si>
    <t>523-27-3</t>
  </si>
  <si>
    <t>anthracene, 9,10-dibromo-;9,10-dibromoanthracene</t>
  </si>
  <si>
    <t>c1(Br)c2c(c(Br)c3c1cccc3)cccc2</t>
  </si>
  <si>
    <t>523-87-5</t>
  </si>
  <si>
    <t>dimenhydrinate;1h-purine-2,6-dione, 8-chloro-3,7-dihydro-1,3-dimethyl-, compd. with 2-(diphenylmethoxy)-n,n-dimethylethanamine (1:1)</t>
  </si>
  <si>
    <t>C1(=O)C2=C(N(C)C(=O)N1C)N={t}C(Cl)N2_c1(C(c2ccccc2)OCCN(C)C)ccccc1</t>
  </si>
  <si>
    <t>52304-36-6</t>
  </si>
  <si>
    <t>ethyl n-acetyl-n-butyl-?-alaninate;ethyl n-acetyl-n-butyl-beta-alaninate</t>
  </si>
  <si>
    <t>C(=O)(CCN(C(C)=O)CCCC)OCC</t>
  </si>
  <si>
    <t>52315-07-8</t>
  </si>
  <si>
    <t>cyclopropanecarboxylic acid, 3-(2,2-dichloroethenyl)-2,2-dimethyl-, cy;cypermethrin;nrdc-149;cypermethrin (cis);cypermethrin (trans);±-cyano-3-phenoxybenzyl 3-(2,2-dichlorovinyl)-2,2-dimethylcyclopropanecarboxylate;cyclopropanecarboxylic acid, 3-(2,2-dichloroethenyl)-2,2-dimethyl-, cyano(3-phenoxyphenyl)methyl ester;?-cyano-3-phenoxybenzyl 3-(2,2-dichlorovinyl)-2,2-dimethylcyclopropanecarboxylate;cypermethrin [ban];cyano(3-phenoxyphenyl)methyl 3-(2,2-dichlorovinyl)-2,2-dimethylcyclopropanecarboxylate;3-(2,2-dichloroethenyl)-2,2-dimethylcyclopropanecarboxylic acid cyano(3-phenoxyphenyl)methyl ester</t>
  </si>
  <si>
    <t>C(#N)C(c1cc(Oc2ccccc2)ccc1)OC(=O)C1C(C)(C)C1C={t}C(Cl)Cl</t>
  </si>
  <si>
    <t>c1(C(c2ccccc2)={t}C(C#N)C(=O)OCC)ccccc1</t>
  </si>
  <si>
    <t>5234-68-4</t>
  </si>
  <si>
    <t>carboxin;carboxine;2-methyl-n-phenyl-5,6-dihydro-1,4-oxathiine-3-carboxamide;1,4-oxathiin-3-carboxamide, 5,6-dihydro-2-methyl-n-phenyl-;5,6-dihydro-2-methyl-n-phenyl-1,4-oxathiin-3-carboxamide</t>
  </si>
  <si>
    <t>C(=O)(C1=C(C)OCCS1)Nc1ccccc1</t>
  </si>
  <si>
    <t>524-36-7</t>
  </si>
  <si>
    <t>pyridoxamine dihydrochloride;4-(aminomethyl)-5-(hydroxymethyl)-2-methylpyridin-3-ol dihydrochloride</t>
  </si>
  <si>
    <t>c1(C)c(O)c(CN)c(CO)cn1_Cl_Cl</t>
  </si>
  <si>
    <t>134-50-9</t>
  </si>
  <si>
    <t>acridin-9-ylamine hydrochloride monohydrate;9-acridinamine, monohydrochloride;acridin-9-amine hydrochloride hydrate</t>
  </si>
  <si>
    <t>c12c(c(N)c3c(cccc3)n1)cccc2_Cl_O</t>
  </si>
  <si>
    <t>52432-72-1</t>
  </si>
  <si>
    <t>2-[2-(diethylamino)ethoxy]ethyl 2-ethyl-2-phenylbutanoate 2-hydroxypropane-1,2,3-tricarboxylate (salt)</t>
  </si>
  <si>
    <t>C(=O)(C(c1ccccc1)(CC)CC)OCCOCCN(CC)CC_C(=O)(O)C(O)(CC(=O)O)CC(=O)O</t>
  </si>
  <si>
    <t>52468-60-7</t>
  </si>
  <si>
    <t>flunarizine;1-[bis(4-fluorophenyl)methyl]-4-[(2e)-3-phenylprop-2-en-1-yl]piperazine;piperazine, 1-[bis(4-fluorophenyl)methyl]-4-(3-phenyl-2-propenyl)-, (e)-</t>
  </si>
  <si>
    <t>c1(C(c2ccc(F)cc2)N2CCN(CC={t}Cc3ccccc3)CC2)ccc(F)cc1</t>
  </si>
  <si>
    <t>52479-85-3</t>
  </si>
  <si>
    <t>exifone;(2,3,4-trihydroxyphenyl)(3,4,5-trihydroxyphenyl)methanone</t>
  </si>
  <si>
    <t>c1(C(=O)c2c(O)c(O)c(O)cc2)cc(O)c(O)c(O)c1</t>
  </si>
  <si>
    <t>c1(NCCCC(C)N)c2c(cc(OC)c1)cccn2</t>
  </si>
  <si>
    <t>525-76-8</t>
  </si>
  <si>
    <t>product 2040 (2-methyl-4h,3,1-benzoxazin-4-one);2-methyl-4h-3,1-benzoxazin-4-one;4h-3,1-benzoxazin-4-one, 2-methyl-</t>
  </si>
  <si>
    <t>C1(=O)c2c(cccc2)N=C(C)O1</t>
  </si>
  <si>
    <t>525-79-1</t>
  </si>
  <si>
    <t>furfuryl(purin-6-yl)amine;1h-purin-6-amine, n-(2-furanylmethyl)-;cytokinin;n-(2-furanylmethyl)-1h-purin-6-amine</t>
  </si>
  <si>
    <t>C12C(=C(NCC3=CC=CO3)NC=N1)N=CN=2</t>
  </si>
  <si>
    <t>525-82-6</t>
  </si>
  <si>
    <t>flavone;4h-1-benzopyran-4-one, 2-phenyl-;2-phenyl-4h-chromen-4-one</t>
  </si>
  <si>
    <t>C1(=O)c2c(cccc2)OC(c2ccccc2)=C1</t>
  </si>
  <si>
    <t>C{P+}(=O)(C{P+}12C{P+}(C{P-}3C{P-}(COC(C)(C)O3)O1)OC(C)(C)O2)O{-}.[Na]{+}</t>
  </si>
  <si>
    <t>5251-93-4</t>
  </si>
  <si>
    <t>benzadox;[(benzoylamino)oxy]acetic acid;{[(phenylcarbonyl)amino]oxy}acetic acid;[(benzoxlamino)oxy]acetic acid</t>
  </si>
  <si>
    <t>C(=O)(c1ccccc1)NOCC(=O)O</t>
  </si>
  <si>
    <t>52549-17-4</t>
  </si>
  <si>
    <t>pranoprofen</t>
  </si>
  <si>
    <t>c12c(cc(C(C)C(=O)O)cc1)Cc1c(nccc1)O2</t>
  </si>
  <si>
    <t>52556-42-0</t>
  </si>
  <si>
    <t>sodium 3-(allyloxy)-2-hydroxypropanesulphonate;1-propanesulfonic acid, 2-hydroxy-3-(2-propenyloxy)-, monosodium salt;sodium 2-hydroxy-3-(prop-2-en-1-yloxy)propane-1-sulfonate</t>
  </si>
  <si>
    <t>C(=C)COCC(O)CS(=O)(=O)O{-}.[Na]{+}</t>
  </si>
  <si>
    <t>5259-88-1</t>
  </si>
  <si>
    <t>oxycarboxin;2-methyl-n-phenyl-5,6-dihydro-1,4-oxathiine-3-carboxamide 4,4-dioxide;1,4-oxathiin-3-carboxamide, 5,6-dihydro-2-methyl-n-phenyl-,4,4-dioxide;5,6-dihydro-2-methyl-n-phenyl-1,4-oxathiin-3-carboxamide 4,4-dioxide</t>
  </si>
  <si>
    <t>C(=O)(C1=C(C)OCCS1(=O)=O)Nc1ccccc1</t>
  </si>
  <si>
    <t>526-08-9</t>
  </si>
  <si>
    <t>sulfaphenazole;4-amino-n-(1-phenyl-1h-pyrazol-5-yl)benzenesulfonamide</t>
  </si>
  <si>
    <t>c1(S(=O)(=O)NC2=CC=NN2c2ccccc2)ccc(N)cc1</t>
  </si>
  <si>
    <t>526-18-1</t>
  </si>
  <si>
    <t>osalmid;benzamide, 2-hydroxy-n-(4-hydroxyphenyl)-;2-hydroxy-n-(4-hydroxyphenyl)benzamide</t>
  </si>
  <si>
    <t>C(=O)(c1c(O)cccc1)Nc1ccc(O)cc1</t>
  </si>
  <si>
    <t>526-75-0</t>
  </si>
  <si>
    <t>2,3-dimethylphenol;dimethylphenol, 2,3-;2,3-dimethyl-phenol;2,3-xylenol;phenol, 2,3-dimethyl-</t>
  </si>
  <si>
    <t>c1(O)c(C)c(C)ccc1</t>
  </si>
  <si>
    <t>526-95-4</t>
  </si>
  <si>
    <t>(2r,3s,4r,5r)-2,3,4,5,6-pentahydroxy-hexanoic acid;d-gluconic acid;gluconic acid solution;gluconic acid;gluconic acid, d-;d(-)pentahydroxycaproic acid</t>
  </si>
  <si>
    <t>C(=O)(O)C{P+}(O)C{P-}(O)C{P+}(O)C{P+}(O)CO</t>
  </si>
  <si>
    <t>526-99-8</t>
  </si>
  <si>
    <t>(2r,3s,4r,5s)-2,3,4,5-tetrahydroxy-hexanedioic acid;galactaric acid;d-galactaric acid</t>
  </si>
  <si>
    <t>C(=O)(O)C{P+}(O)C{P-}(O)C{P-}(O)C{P+}(O)C(=O)O</t>
  </si>
  <si>
    <t>24599-21-1</t>
  </si>
  <si>
    <t>2-(phosphonooxy)ethyl methacrylate;2-propenoic acid, 2-methyl-, 2-(phosphonooxy)ethyl ester;2-(phosphonooxy)ethyl 2-methylprop-2-enoate</t>
  </si>
  <si>
    <t>C(=O)(C(=C)C)OCCOP(=O)(O)O</t>
  </si>
  <si>
    <t>52645-53-1</t>
  </si>
  <si>
    <t>permethrin;m-phenoxybenzyl 3-(2,2-dichlorovinyl)-2,2-dimethylcyclopropanecarboxylate;permethrin [usan:ban:inn];3-phenoxybenzyl 3-(2,2-dichlorovinyl)-2,2-dimethylcyclopropanecarboxylate;cyclopropanecarboxylic acid, 3-(2,2-dichloroethenyl)-2,2-dimethyl-, (3-phenoxyphenyl)methyl ester;3-(2,2-dichloroethenyl)-2,2-dimethylcyclopropanecarboxylic acid, (3-phenoxyphenyl)methyl ester</t>
  </si>
  <si>
    <t>C(=O)(C1C(C)(C)C1C=C(Cl)Cl)OCc1cc(Oc2ccccc2)ccc1</t>
  </si>
  <si>
    <t>527-07-1</t>
  </si>
  <si>
    <t>sodium gluconate;d-gluconic acid, monosodium salt;gluconic acid, monosodium salt, d-;sodium (2r,3s,4r,5r)-2,3,4,5,6-pentahydroxyhexanoate (non-preferred name)</t>
  </si>
  <si>
    <t>C(=O)(C{P+}(O)C{P-}(O)C{P+}(O)C{P+}(O)CO)O{-}.[Na]{+}</t>
  </si>
  <si>
    <t>527-20-8</t>
  </si>
  <si>
    <t>pentachloroaniline</t>
  </si>
  <si>
    <t>c1(Cl)c(Cl)c(Cl)c(Cl)c(Cl)c1N</t>
  </si>
  <si>
    <t>527-53-7</t>
  </si>
  <si>
    <t>1,2,3,5-tetramethylbenzene;1,2,3,5-tetramethlybenzene;benzene, 1,2,3,5-tetramethyl-</t>
  </si>
  <si>
    <t>c1(C)c(C)c(C)cc(C)c1</t>
  </si>
  <si>
    <t>527-60-6</t>
  </si>
  <si>
    <t>phenol, 2,4,6-trimethyl-;2,4,6-trimethylphenol;trimethylphenol, 2,4,6-;2,4,6-trimethyl-phenol;2,3,6-trimethyl-phenol;mesitol;phenol, 2,4,6-teimethyl-</t>
  </si>
  <si>
    <t>c1(C)c(O)c(C)cc(C)c1</t>
  </si>
  <si>
    <t>527-85-5</t>
  </si>
  <si>
    <t>2-methylbenzamide;o-toluamide;benzamide, 2-methyl-</t>
  </si>
  <si>
    <t>C(N)(=O)c1c(C)cccc1</t>
  </si>
  <si>
    <t>c1(N)c2c(cc(OC)c(OC)c2)nc(N2CCCN(C(=O)CCC)CC2)n1_Cl</t>
  </si>
  <si>
    <t>52756-22-6</t>
  </si>
  <si>
    <t>flamprop-isopropyl;isopropyl n-benzoyl-n-(3-chloro-4-fluorophenyl)-d,l-alaninate;isopropyl n-benzoyl-n-(3-chloro-4-fluorophenyl)alaninate;n-benzoyl-n-(3-chloro-4-fluorophenyl)-dl-alanine, 1-methylethyl ester</t>
  </si>
  <si>
    <t>C(=O)(c1ccccc1)N(c1cc(Cl)c(F)cc1)C(C)C(=O)OC(C)C</t>
  </si>
  <si>
    <t>C(=O)(c1cc2c(cc1)OCCO2)NC{P+}1C2CCN(CC2)C1</t>
  </si>
  <si>
    <t>528-29-0</t>
  </si>
  <si>
    <t>1,2-dinitrobenzene;o-dinitrobenzene;benzene, 1,2-dinitro-</t>
  </si>
  <si>
    <t>c1(N(=O)=O)c(N(=O)=O)cccc1</t>
  </si>
  <si>
    <t>528-44-9</t>
  </si>
  <si>
    <t>benzene-1,2,4-tricarboxylic acid;1,2,4-benzenetricarboxylic acid;trimellitic acid</t>
  </si>
  <si>
    <t>C(=O)(O)c1c(C(=O)O)cc(C(=O)O)cc1</t>
  </si>
  <si>
    <t>528-50-7</t>
  </si>
  <si>
    <t>cellobiose;d-cellobiose;d-glucose, 4-o-.beta.-d-glucopyranosyl-</t>
  </si>
  <si>
    <t>C{P-}1(O)C{P+}(O)C{P-}(O)C{P+}(OC{P-}2C{P+}(O)C{P-}(O)C{P+}(O)C{P-}(CO)O2)C{P-}(CO)O1</t>
  </si>
  <si>
    <t>52806-53-8</t>
  </si>
  <si>
    <t>hydroxy-flutamide;propanamide, 2-hydroxy-2-methyl-n-[4-nitro-3-(tr;hydroxyflutamide;2-hydroxy-2-methyl-n-[4-nitro-3-(trifluoromethyl)phenyl]propanamide</t>
  </si>
  <si>
    <t>C(F)(F)(F)c1c(N(=O)=O)ccc(NC(=O)C(C)(C)O)c1</t>
  </si>
  <si>
    <t>2-naphthalenecarboxylic acid, 3-hydroxy-4-[2-(4-methyl-2-sulfophenyl)diazenyl]-, calcium salt (1:1);pigment red-571;pigment red 57-1;2-naphthalenecarboxylic acid, 3-hydroxy-4-[(4-methyl-2-sulfophenyl)azo]-, calcium salt (1:1);2-napthalenecarboxylic acid, 3-hydroxy-4-[(4-methyl-2-sulfophenyl)azo]-, calcium salt;calcium 3-hydroxy-4-[(4-methyl-2-sulphonatophenyl)azo]-2-naphthoate;calcium 3-hydroxy-4-[(4-methyl-2-sulfonatophenyl)diazenyl]naphthalene-2-carboxylate;d &amp; c red no. 7;3-hydroxy-4-[(4-methyl-2-sulfophenyl)azo]-2-naphthalenecarboxylic acid calcium salt (1:1);calcium 3-hydroxy-4-[(4-methyl-2-sulfonatophenyl)diazenyl]-2-naphthoate</t>
  </si>
  <si>
    <t>C1(=O)c2c(O)c(c3c(cccc3)c2)N={t}Nc2c(cc(C)cc2)S(=O)(=O)O{-}.[Ca]{2+}.O{-}1</t>
  </si>
  <si>
    <t>52829-07-9</t>
  </si>
  <si>
    <t>bis(2,2,6,6-tetramethyl-4-piperidyl) sebacate;decanedioic acid, bis(2,2,6,6-tetramethyl-4-piperidinyl) ester;bis(2,2,6,6-tetramethylpiperidin-4-yl) decanedioate;bis(2,2,6,6-tetramethylpiperidin-4-yl) sebacate</t>
  </si>
  <si>
    <t>C1(C)(C)CC(OC(=O)CCCCCCCCC(=O)OC2CC(C)(C)NC(C)(C)C2)CC(C)(C)N1</t>
  </si>
  <si>
    <t>C1CCCN{+}1(C)(.Cl{-})CCC</t>
  </si>
  <si>
    <t>529-19-1</t>
  </si>
  <si>
    <t>2-tolunitrile;o-tolunitrile;2-methylbenzonitrile;o-toluonitrile;benzonitrile, 2-methyl-</t>
  </si>
  <si>
    <t>C(#N)c1c(C)cccc1</t>
  </si>
  <si>
    <t>529-20-4</t>
  </si>
  <si>
    <t>2-tolualdehyde;o-tolualdehyde;2-methylbenzaldehyde;benzaldehyde, 2-methyl-</t>
  </si>
  <si>
    <t>c1(C)c(C=O)cccc1</t>
  </si>
  <si>
    <t>529-33-9</t>
  </si>
  <si>
    <t>1-naphthalenol, 1,2,3,4-tetrahydro-;1,2,3,4-tetrahydronaphthalen-1-ol</t>
  </si>
  <si>
    <t>c12c(C(O)CCC1)cccc2</t>
  </si>
  <si>
    <t>529-34-0</t>
  </si>
  <si>
    <t>3,4-dihydro-1(2h)-naphthalenone;1,2,3,4-tetrahydronaphthalen-1-one;1(2h)-naphthalenone, 3,4-dihydro-;1-tetralone;3,4-dihydronaphthalen-1(2h)-one</t>
  </si>
  <si>
    <t>C1(=O)c2c(cccc2)CCC1</t>
  </si>
  <si>
    <t>529-96-4</t>
  </si>
  <si>
    <t>phosphoric acid mono-(4-aminomethyl-5-hydroxy-6-methyl-pyridin-3-ylmethyl) ester;pyridoxamine phosphate;[4-(aminomethyl)-5-hydroxy-6-methylpyridin-3-yl]methyl dihydrogen phosphate</t>
  </si>
  <si>
    <t>c1(C)c(O)c(CN)c(COP(=O)(O)O)cn1</t>
  </si>
  <si>
    <t>52918-63-5</t>
  </si>
  <si>
    <t>deltamethrin [bsi:iso];deltamethrin;[1r-[1 alpha(s*),3 alpha]]cyano(3-phenoxyphenyl)methyl ester 3-(2,2-dibromoethenyl)-2,2-dimethyl cyclopropane carboxylic acid;decamethrin;deltamethrin [aka cyclopropane carboxylic acid, 3-(2,2-dibromoethenyl)-2,2-dimethyl-, cyano(3-phenoxyphenyl)methyl ester];(s)-alpha-cyano-m-phenoxybenzyl (1r,3r)-3-(2,2-dibromovinyl)-2,2-dimet;±-cyano-3-phenoxybenzyl [1r-[1±(s*),3±]]-3-(2,2-dibromovinyl)-2,2-dimethylcyclopropanecarboxylate;?-cyano-3-phenoxybenzyl [1r-[1?(s*),3?]]-3-(2,2-dibromovinyl)-2,2-dimethylcyclopropanecarboxylate;(s)-cyano(3-phenoxyphenyl)methyl (1r,3r)-3-(2,2-dibromovinyl)-2,2-dimethylcyclopropanecarboxylate;cyclopropanecarboxylic acid, 3-(2,2-dibromoethenyl)-2,2-dimethyl-, cyano(3-phenoxyphenyl)methyl ester, [1r-[1.alpha.(s*),3.alpha.]]-;(1r,3r)-3-(2,2-dibromoethenyl)-2,2-dimethylcyclopropanecarboxylic acid (s)cyano(3-phenoxyphenyl)methyl ester</t>
  </si>
  <si>
    <t>C(#N)C{P+}(c1cc(Oc2ccccc2)ccc1)OC(=O)C{P-}1C(C)(C)C{P-}1C={t}C(Br)Br</t>
  </si>
  <si>
    <t>53-03-2</t>
  </si>
  <si>
    <t>prednisone;pregna-1,4-diene-3,11,20-trione, 17,21-dihydroxy-;17,21-dihydroxypregna-1,4-diene-3,11,20-trione</t>
  </si>
  <si>
    <t>C{P-}(=O)(C{P+}1(O)C{P+}2(C)C{P+}(C{P-}3C{P-}(C{P+}4(C)C(=CC(=O)C=C4)CC3)C(=O)C2)CC1)CO</t>
  </si>
  <si>
    <t>53-06-5</t>
  </si>
  <si>
    <t>cortisone;17,21-dihydroxypregn-4-ene-3,11,20-trione;pregn-4-ene-3,11,20-trione, 17,21-dihydroxy-;17,21-dihydroxy-pregn-4-ene-3,11,20-trione</t>
  </si>
  <si>
    <t>C(=O)(C{P+}1(O)C{P+}2(C)C{P+}(C{P-}3C{P-}(C{P+}4(C)C(={t}CC(=O)CC4)CC3)C(=O)C2)CC1)CO</t>
  </si>
  <si>
    <t>53-16-7</t>
  </si>
  <si>
    <t>estrone;ethrone;estra-1,3,5(10)-trien-17-one, 3-hydroxy-;3-hydroxyestra-1(10),2,4-trien-17-one;3-hydroxyestra-1,3,5,(10)trien-17-one;3-hydroxyestra-1,3,5(10)-trien-17-one</t>
  </si>
  <si>
    <t>C1(=O)C{P+}2(C)C{P+}(C{P-}3C{P+}(c4c(cc(O)cc4)CC3)CC2)CC1</t>
  </si>
  <si>
    <t>53-19-0</t>
  </si>
  <si>
    <t>2-(2-chlorophenyl)-2-(4-chlorophenyl)-1,1-dichloroethane;o,p'-ddd;mitotane;benzene, 1-chloro-2-[2,2-dichloro-1-(4-chlorophenyl)ethyl]-;1-chloro-2-[2,2-dichloro-1-(4-chlorophenyl)ethyl]benzene;2,4'-ddd</t>
  </si>
  <si>
    <t>c1(Cl)c(C(c2ccc(Cl)cc2)C(Cl)Cl)cccc1</t>
  </si>
  <si>
    <t>53-21-4</t>
  </si>
  <si>
    <t>cocaine hydrochloride;methyl (1r,2r,3s,5s)-8-methyl-3-[(phenylcarbonyl)oxy]-8-azabicyclo[3.2.1]octane-2-carboxylate hydrochloride</t>
  </si>
  <si>
    <t>C(=O)(c1ccccc1)OC{P+}1C{P+}(C(=O)OC)C{P-}2CCC{P-}(C1)N2C_Cl</t>
  </si>
  <si>
    <t>C(=O)(C{P+}1(O)C{P+}2(C)C{P-}(C{P-}3C{P-}(C{P+}4(C)C(C{P-}(F)C3)=CC(=O)C=C4)C{P-}(O)C2)CC1)CO</t>
  </si>
  <si>
    <t>53-36-1</t>
  </si>
  <si>
    <t>methylprednisolone acetate [usan:jan];methylprednisolone 21-acetate;pregna-1,4-diene-3,20-dione, 21-(acetyloxy)-11,17-dihydroxy-6-methyl-, (6?,11?)-;methylprednisolone acetate;pregna-1,4-diene-3,20-dione, 21-(acetyloxy)-11,17-dihydroxy-6-methyl-, (6alpha,11beta)-;(6alpha,11beta)-11,17-dihydroxy-6-methyl-3,20-dioxopregna-1,4-dien-21-yl acetate;pregna-1,4-diene-3,20-dione, 21-(acetyloxy)-11,17-dihydroxy-6-methyl-, (6.alpha.,11.beta.)-</t>
  </si>
  <si>
    <t>C(=O)(C{P+}1(O)C{P+}2(C)C{P+}(C{P-}3C{P-}(C{P+}4(C)C(C{P-}(C)C3)={c}CC(=O)C={t}C4)C{P-}(O)C2)CC1)COC(C)=O</t>
  </si>
  <si>
    <t>53-43-0</t>
  </si>
  <si>
    <t>dehydroepiandrosterone;prasterone;androst-5-en-17-one, 3-hydroxy-, (3?)-;dehydroepiandrosterone (dhea);(3beta)-3-hydroxyandrost-5-en-17-one;androst-5-en-17-one, 3-hydroxy-, (3.beta.)-</t>
  </si>
  <si>
    <t>C1(=O)C{P+}2(C)C{P+}(C{P-}3C{P-}(C{P+}4(C)C(={t}CC3)CC{P-}(O)CC4)CC2)CC1</t>
  </si>
  <si>
    <t>53-46-3</t>
  </si>
  <si>
    <t>methantheline bromide;methanthelinium bromide;n,n-diethyl-n-methyl-2-[(9h-xanthen-9-ylcarbonyl)oxy]ethanaminium bromide</t>
  </si>
  <si>
    <t>c12c(C(C(=O)OCCN{+}(C)(.Br{-})(CC)CC)c3c(cccc3)O1)cccc2</t>
  </si>
  <si>
    <t>53-60-1</t>
  </si>
  <si>
    <t>promazine hydrochloride;10h-phenothiazine-10-propanamine, n,n-dimethyl-, monohydrochloride;n,n-dimethyl-3-(10h-phenothiazin-10-yl)propan-1-amine hydrochloride;n,n-dimethyl-10h-phenothiazine-10-propanamine, monochloride</t>
  </si>
  <si>
    <t>c12c(cccc1)N(CCCN(C)C)c1c(cccc1)S2_Cl</t>
  </si>
  <si>
    <t>53-70-3</t>
  </si>
  <si>
    <t>dibenz[a,h]anthracene;dibenzo(a,h)anthracene;dibenz(a,h)anthracene;dibenzo[a,h]anthracene;1,2,5,6-dibenzanthracene;dibenzathracene;benzo[k]tetraphene</t>
  </si>
  <si>
    <t>c12c(c3c(cc4c5c(ccc4c3)cccc5)cc1)cccc2</t>
  </si>
  <si>
    <t>C(N)(=O)c1cccn{+}{P-}(C{P-}2C{P+}(O)C{P+}(O)C{P-}(COP(=O)(O{-})OP(=O)(O)OCC{P+}3C{P-}(O)C{P-}(O)C{P+}(N4c5c(c(N)ncn5)N=C4)O3)O2)c1</t>
  </si>
  <si>
    <t>53-86-1</t>
  </si>
  <si>
    <t>indomethacin;[1-(4-chloro-benzoyl)-5-methoxy-2-methyl-1h-indol-3-yl]-acetic acid;indomethancin;indometacin;1h-indole-3-acetic acid, 1-(4-chlorobenzoyl)-5-methoxy-2-methyl-;{1-[(4-chlorophenyl)carbonyl]-5-methoxy-2-methyl-1h-indol-3-yl}acetic acid;1-(4-chlorobenzoyl)-5-methoxy-2-methyl-1h-indole-3-acetic acid;[1-(4-chlorobenzoyl)-5-methoxy-2-methyl-1h-indol-3-yl]acetic acid</t>
  </si>
  <si>
    <t>C1(CC(=O)O)c2c(ccc(OC)c2)N(C(=O)c2ccc(Cl)cc2)C=1C</t>
  </si>
  <si>
    <t>53-96-3</t>
  </si>
  <si>
    <t>2-acetylaminofluorene;n-2-fluorenylacetamide;2-acetylaminofluorene [2-acetaminofluorene] [2,fluorenyl acetamide (2-faa)];n-fluoren-2-ylacetamide;2-acetylaminofluorene (2-aaf);acetamide, n-9h-fluoren-2-yl-;n-(9h-fluoren-2-yl)acetamide;n-9h-fluoren-2-ylacetamide</t>
  </si>
  <si>
    <t>c12-c3c(cc(NC(C)=O)cc3)Cc1cccc2</t>
  </si>
  <si>
    <t>530-43-8</t>
  </si>
  <si>
    <t>chloramphenicol palmitate;(2r,3r)-2-[(dichloroacetyl)amino]-3-hydroxy-3-(4-nitrophenyl)propyl hexadecanoate;hexadecanoic acid, 2-[(dichloroacetyl)amino]-3-hydroxy-3-(4-nitrophenyl)propyl ester, [r-(r*,r*)]-</t>
  </si>
  <si>
    <t>c1(C{P-}(O)C{P-}(COC(=O)CCCCCCCCCCCCCCC)NC(=O)C(Cl)Cl)ccc(N(=O)=O)cc1</t>
  </si>
  <si>
    <t>530-78-9</t>
  </si>
  <si>
    <t>flufenamic acid (n-(a,a,a-trifluoro-m-toly)anthranilic acid);flufenamic acid;2-{[3-(trifluoromethyl)phenyl]amino}benzoic acid;benzoic acid, 2-[[3-(trifluoromethyl)phenyl]amino]-;2-[[3-(trifluoromethyl)phenyl]amino]benzoic acid</t>
  </si>
  <si>
    <t>C(=O)(O)c1c(Nc2cc(C(F)(F)F)ccc2)cccc1</t>
  </si>
  <si>
    <t>302-79-4</t>
  </si>
  <si>
    <t>retinoic acid;tretinoin;tretinoin(inn)(retinoicacidanditssalts)</t>
  </si>
  <si>
    <t>C1(C)(C)C(C={t}CC(C)={c}CC={t}CC(C)={t}CC(=O)O)=C(C)CCC1</t>
  </si>
  <si>
    <t>C(#C)C{P-}1(O)C{P+}2(CC)C{P+}(C{P-}3C{P-}(C{P-}4C(=CC(={t}NO)CC4)CC3)CC2)CC1</t>
  </si>
  <si>
    <t>5307-14-2</t>
  </si>
  <si>
    <t>2-nitro-p-phenylenediamine;2-nitro-1,4-phenylenediamine;1,4-benzenediamine, 2-nitro-;2-nitro-4-phenylenediamine;2-nitro-p-phenylenediamine [2-nitro-1,4-phenylenediamine];nitro-p-phenylenediamine, 2-;p-phenylenediamine, 2-nitro-;2-nitrobenzene-1,4-diamine;2nitropphenylenediamine anditssalts,whenusedas asubstanceinhairdye products;2-nitro-1,4-phenylendiamine</t>
  </si>
  <si>
    <t>c1(N)c(N(=O)=O)cc(N)cc1</t>
  </si>
  <si>
    <t>531-75-9</t>
  </si>
  <si>
    <t>esculin;aesculin;2h-1-benzopyran-2-one, 6-(?-d-glucopyranosyloxy)-7-hydroxy-;2h-1-benzopyran-2-one, 6-(.beta.-d-glucopyranosyloxy)-7-hydroxy-;7-hydroxy-2-oxo-2h-chromen-6-yl beta-d-glucopyranoside</t>
  </si>
  <si>
    <t>c12c(C=CC(=O)O1)cc(OC{P-}1C{P+}(O)C{P-}(O)C{P+}(O)C{P-}(CO)O1)c(O)c2</t>
  </si>
  <si>
    <t>531-85-1</t>
  </si>
  <si>
    <t>benzidine dihydrochloride;benzidine.2hcl;[1,1'-biphenyl]-4,4'-diamine, dihydrochloride;biphenyl-4,4'-diamine dihydrochloride;benzidinedihydrochloride</t>
  </si>
  <si>
    <t>c1(-c2ccc(N)cc2)ccc(N)cc1_Cl_Cl</t>
  </si>
  <si>
    <t>53112-28-0</t>
  </si>
  <si>
    <t>pyrimethanil;2-pyrimidinamine, 4,6-dimethyl-n-phenyl-</t>
  </si>
  <si>
    <t>c1(C)cc(C)nc(Nc2ccccc2)n1</t>
  </si>
  <si>
    <t>53123-88-9</t>
  </si>
  <si>
    <t>rapamycin</t>
  </si>
  <si>
    <t>C1(=O)C(=O)C{P-}2(O)C{P+}(C)CCC{P-}(CC{P+}(OC)C(C)={t}CC={t}CC={t}CC{P-}(C)CC{P-}(C)C(=O)C{P+}(OC)C{P+}(O)C(C)={t}CC{P-}(C)C(=O)CC{P-}(C{P+}(C)CC{P-}3CC{P-}(OC)C{P+}(O)CC3)OC(=O)C{P+}3CCCCN13)O2</t>
  </si>
  <si>
    <t>5315-79-7</t>
  </si>
  <si>
    <t>1-hydroxypyrene</t>
  </si>
  <si>
    <t>c12c3c4c(c(O)ccc4ccc3ccc1)cc2</t>
  </si>
  <si>
    <t>C{P-}123C{P+}45c6c(c(O)ccc6CC{P-}1N(CC1CC1)CC4)OC{P-}5C{P+}(OC)(C{P-}(C{P+}(C)(O)C(C)(C)C)C2)CC3_Cl</t>
  </si>
  <si>
    <t>53164-05-9</t>
  </si>
  <si>
    <t>acemetacin;[({1-[(4-chlorophenyl)carbonyl]-5-methoxy-2-methyl-1h-indol-3-yl}acetyl)oxy]acetic acid</t>
  </si>
  <si>
    <t>C1(CC(=O)OCC(=O)O)c2c(ccc(OC)c2)N(C(=O)c2ccc(Cl)cc2)C=1C</t>
  </si>
  <si>
    <t>c1(OC)c(OC(c2ccccc2)CCNC)cccc1</t>
  </si>
  <si>
    <t>C{P-}1(C)(O)C{P+}(NC)C{P-}(O)C{P-}(OC{P+}2C{P-}(O)C{P+}(OC3C(N)CC=C(CN)O3)C{P-}(N)CC{P-}2N)OC1_C{P-}1(C)(O)C{P+}(NC)C{P-}(O)C{P-}(OC{P+}2C{P-}(O)C{P+}(OC3C(N)CC=C(CN)O3)C{P-}(N)CC{P-}2N)OC1_O=S(=O)(O)O_O=S(=O)(O)O_O=S(=O)(O)O_O=S(=O)(O)O_O=S(=O)(O)O</t>
  </si>
  <si>
    <t>53179-11-6</t>
  </si>
  <si>
    <t>loperamide;4-[4-(4-chlorophenyl)-4-hydroxypiperidin-1-yl]-n,n-dimethyl-2,2-diphenylbutanamide;1-piperidinebutanamide, 4-(4-chlorophenyl)-4-hydroxy-n,n-dimethyl-.alpha.,.alpha.-diphenyl-</t>
  </si>
  <si>
    <t>C(=O)(C(c1ccccc1)(c1ccccc1)CCN1CCC(O)(c2ccc(Cl)cc2)CC1)N(C)C</t>
  </si>
  <si>
    <t>C1(=O)C=CC(C)=CN1c1ccccc1</t>
  </si>
  <si>
    <t>532-02-5</t>
  </si>
  <si>
    <t>sodium naphthalene-2-sulphonate;2-naphthalenesulfonic acid, sodium salt;sodium naphthalene-2-sulfonate;sodium naphthalene-beta-sulfonate</t>
  </si>
  <si>
    <t>c12c(cc(S(=O)(=O)O{-}.[Na]{+})cc1)cccc2</t>
  </si>
  <si>
    <t>532-03-6</t>
  </si>
  <si>
    <t>1,2-propanediol, 3-(2-methoxyphenoxy)-, 1-carbamate;1,2-propanediol, 3-(2-methoxyphenoxy)-, 1-carbam;methocarbamol;1,2-propanediol, 3-(o-methoxyphenoxy)-, 1-carbamate;carbamic acid, 2-hydroxy-3-(o-methoxyphenoxy)propyl ester;2-hydroxy-3-(2-methoxyphenoxy)propyl carbamate;methocarbamol(inn)</t>
  </si>
  <si>
    <t>c1(OC)c(OCC(O)COC(N)=O)cccc1</t>
  </si>
  <si>
    <t>532-11-6</t>
  </si>
  <si>
    <t>5-(4-methoxyphenyl)-1,2-dithiole-3-thione;5-(4-methoxyphenyl)-3h-1,2-dithiole-3-thione;3h-1,2-dithiole-3-thione, 5-(4-methoxyphenyl)-</t>
  </si>
  <si>
    <t>C1(c2ccc(OC)cc2)=CC(=S)SS1</t>
  </si>
  <si>
    <t>532-27-4</t>
  </si>
  <si>
    <t>2-chloroacetophenone;a-chloroactophenone;2-chloro-1-phenylethanone;ethanone, 2-chloro-1-phenyl-</t>
  </si>
  <si>
    <t>C(=O)(c1ccccc1)CCl</t>
  </si>
  <si>
    <t>532-28-5</t>
  </si>
  <si>
    <t>alpha-hydroxybenzeneacetonitrile;mandelonitrile;benzeneacetonitrile, .alpha.-hydroxy-;hydroxy(phenyl)acetonitrile</t>
  </si>
  <si>
    <t>C(#N)C(O)c1ccccc1</t>
  </si>
  <si>
    <t>532-32-1</t>
  </si>
  <si>
    <t>benzoic acid, sodium salt;sodium benzoate;benzoate, sodium;sodium benzoate [usan:jan]</t>
  </si>
  <si>
    <t>C(=O)(c1ccccc1)O{-}.[Na]{+}</t>
  </si>
  <si>
    <t>532-40-1</t>
  </si>
  <si>
    <t>monophosphothiamine;3-[(4-amino-2-methylpyrimidin-5-yl)methyl]-4-methyl-5-[2-(phosphonooxy)ethyl]-1,3-thiazol-3-ium chloride;thiazolium, 3-[(4-amino-2-methyl-5-pyrimidinyl)methyl]-4-methyl-5-[2-(phosphonooxy)ethyl]-, chloride</t>
  </si>
  <si>
    <t>c1(N)c(CN{+}2(.Cl{-})C(C)=C(CCOP(=O)(O)O)SC=2)cnc(C)n1</t>
  </si>
  <si>
    <t>532-43-4</t>
  </si>
  <si>
    <t>thiamine nitrate;thiazolium, 3-[(4-amino-2-methyl-5-pyrimidinyl)methyl]-5-(2-hydroxyethyl)-4-methyl-, nitrate (salt);thiazolium, 3-[(4-amino-2-methyl-5-pyrimidinyl)methyl]-5-(2hydroxyethyl)-4-m-ethyl-, nitrate (salt);3-[(4-amino-2-methylpyrimidin-5-yl)methyl]-5-(2-hydroxyethyl)-4-methyl-1,3-thiazol-3-ium nitrate;thiamine nitrate (salt);thiamine nitratethiazolium, 3-((4-amino-2-methyl-5-pyrimidinyl)methyl)-5-(2-hydroxyethyl)-4-methyl-, nitrate (salt)</t>
  </si>
  <si>
    <t>c1(N)c(CN{+}2(.O{-}N(=O)=O)C(C)=C(CCO)SC=2)cnc(C)n1</t>
  </si>
  <si>
    <t>C(=O)(c1ccccc1)OC(C)(CC)CN(C)C_Cl</t>
  </si>
  <si>
    <t>C(=O)(c1ccccc1)OC(C)CNC1CCCCC1_Cl</t>
  </si>
  <si>
    <t>532-82-1</t>
  </si>
  <si>
    <t>c.i. basic orange 2;4-phenylazophenylene-1,3-diamine monohydrochloride;1,3-benzenediamine, 4-(phenylazo)-, monohydrochloride;4-[(z)-phenyldiazenyl]benzene-1,3-diamine hydrochloride</t>
  </si>
  <si>
    <t>c1(N={c}Nc2ccccc2)c(N)cc(N)cc1_Cl</t>
  </si>
  <si>
    <t>C1(=O)C(c2ccccc2)NC(C)(C)N1C{P+}1C(=O)N2C{P-}(C{P+}(=O)O{-}.K{+})C(C)(C)SC{P-}12</t>
  </si>
  <si>
    <t>53226-35-0</t>
  </si>
  <si>
    <t>formic acid, compound with 2-aminoethanol (1:1);formic acid, compd. with 2-aminoethanol (1:1);formic acid - 2-aminoethanol (1:1)</t>
  </si>
  <si>
    <t>C(=O)O_C(O)CN</t>
  </si>
  <si>
    <t>5324-84-5</t>
  </si>
  <si>
    <t>sodium octane-1-sulphonate monohydrate;1-octanesulfonic acid, sodium salt;sodium 1-octanesulfonate</t>
  </si>
  <si>
    <t>C(CCCCCCC)S(=O)(=O)O{-}.[Na]{+}</t>
  </si>
  <si>
    <t>53251-94-8</t>
  </si>
  <si>
    <t>pinaverium bromide;4-(2-bromo-4,5-dimethoxybenzyl)-4-{2-[2-(6,6-dimethylbicyclo[3.1.1]hept-2-yl)ethoxy]ethyl}morpholin-4-ium bromide</t>
  </si>
  <si>
    <t>c1(OC)c(OC)cc(Br)c(CN{+}2(.Br{-})(CCOCCC3C4C(C)(C)C(CC3)C4)CCOCC2)c1</t>
  </si>
  <si>
    <t>C(=O)(C{P+}(O)C{P-}(O)C{P+}(O)C{P+}(O)CO)O{-}.[Ba]{2+}.O{-}C(=O)C{P+}(O)C{P-}(O)C{P+}(O)C{P+}(O)CO</t>
  </si>
  <si>
    <t>5329-14-6</t>
  </si>
  <si>
    <t>sulphamic acid;sulphonic acid;sulfamic acid;sulphamidic acid;imidosulfonic acid</t>
  </si>
  <si>
    <t>NS(=O)(=O)O</t>
  </si>
  <si>
    <t>533-23-3</t>
  </si>
  <si>
    <t>2,4-d, ethyl ester;ethyl 2,4-dichlorophenoxyacetate;ethyl (2,4-dichlorophenoxy)acetate;acetic acid, (2,4-dichlorophenoxy)-, ethyl ester;(2,4-dichlorophenoxy)acetic acid ethyl ester</t>
  </si>
  <si>
    <t>c1(OCC(=O)OCC)c(Cl)cc(Cl)cc1</t>
  </si>
  <si>
    <t>24561-10-2</t>
  </si>
  <si>
    <t>piperocaine hydrochloride;3-(2-methylpiperidin-1-yl)propyl benzoate hydrochloride</t>
  </si>
  <si>
    <t>C(=O)(c1ccccc1)OCCCN1C(C)CCCC1_Cl</t>
  </si>
  <si>
    <t>533-31-3</t>
  </si>
  <si>
    <t>sesamol;3,4-(methylenedioxy)phenol;1,3-benzodioxol-5-ol;phenol, 3,4-(methylenedioxy)-;"3,4-(methylenedioxy)phenol;sesamol";3,4methylenedioxyphenolanditssalts,whenusedasasubstanceinhairdye products"</t>
  </si>
  <si>
    <t>c12c(cc(O)cc1)OCO2</t>
  </si>
  <si>
    <t>533-45-9</t>
  </si>
  <si>
    <t>clomethiazole;5-(2-chloroethyl)-4-methyl-1,3-thiazole</t>
  </si>
  <si>
    <t>C1(C)=C(CCCl)SC=N1</t>
  </si>
  <si>
    <t>533-74-4</t>
  </si>
  <si>
    <t>dazomet;2h-1,3,5-thiadiazine-2-thione, tetrahydro-3,5-dimethyl-;dmtt (dazomet);tetrahydro-3,5-dimethyl-2h-1,3,5-thiadiazine-2-thione;3,5-dimethyl-1,3,5-thiadiazinane-2-thione</t>
  </si>
  <si>
    <t>C1(=S)N(C)CN(C)CS1</t>
  </si>
  <si>
    <t>533-75-5</t>
  </si>
  <si>
    <t>2-hydroxy-cyclohepta-2,4,6-trienone;tropolone;2-hydroxycyclohepta-2,4,6-trienone;2-hydroxycyclohepta-2,4,6-trien-1-one;2-hydroxy-2,4,6-cycloheptatrien-1-one</t>
  </si>
  <si>
    <t>C1(O)C(=O)C=CC=CC=1</t>
  </si>
  <si>
    <t>C(=O)(O)C{P-}(N)CCCNC(=N)NC_C(C)(=O)O</t>
  </si>
  <si>
    <t>5331-43-1</t>
  </si>
  <si>
    <t>benzyl carbazate;hydrazinecarboxylic acid, phenylmethyl ester;benzyl hydrazinecarboxylate</t>
  </si>
  <si>
    <t>c1(COC(=O)NN)ccccc1</t>
  </si>
  <si>
    <t>5332-73-0</t>
  </si>
  <si>
    <t>1-propanamine, 3-methoxy-;3-methoxypropylamine;3-methoxy-propylamine;propylamine, 3-methoxy-;3-methoxypropan-1-amine</t>
  </si>
  <si>
    <t>C(CCN)OC</t>
  </si>
  <si>
    <t>5333-42-6</t>
  </si>
  <si>
    <t>2-octyldodecan-1-ol;1-dodecanol, 2-octyl-;2-octyl-1-dodecanol</t>
  </si>
  <si>
    <t>C(CCCCCCCCCC)(CCCCCCCC)CO</t>
  </si>
  <si>
    <t>53370-90-4</t>
  </si>
  <si>
    <t>exalamide;2-(hexyloxy)benzamide</t>
  </si>
  <si>
    <t>C(N)(=O)c1c(OCCCCCC)cccc1</t>
  </si>
  <si>
    <t>534-07-6</t>
  </si>
  <si>
    <t>1,3-dichloroacetone;1,3-dichloropropanone;2-propanone, 1,3-dichloro-;1,3-dichloropropan-2-one</t>
  </si>
  <si>
    <t>C(=O)(CCl)CCl</t>
  </si>
  <si>
    <t>534-13-4</t>
  </si>
  <si>
    <t>n,n'-dimethylthiourea;n,n-dimethylthiourea;1,3-dimethyl-2-thiourea;thiourea, n,n'-dimethyl-;1,3-dimethylthiourea</t>
  </si>
  <si>
    <t>C(=S)(NC)NC</t>
  </si>
  <si>
    <t>534-15-6</t>
  </si>
  <si>
    <t>1,1-dimethoxyethane;ethane, 1,1-dimethoxy-;acetaldehyde, dimethyl acetal</t>
  </si>
  <si>
    <t>C(C)(OC)OC</t>
  </si>
  <si>
    <t>534-22-5</t>
  </si>
  <si>
    <t>2-methylfuran;methyl furan;furan, 2-methyl-;2-methyl furan</t>
  </si>
  <si>
    <t>C1(C)=CC=CO1</t>
  </si>
  <si>
    <t>534-52-1</t>
  </si>
  <si>
    <t>phenol, 2-methyl-4,6-dinitro-;4,6-dinitro-o-cresol (4,6-dinitro-2-methylphenol);dinitrophenol, 2-methyl, 4,6-;4,6-dinitro-o-cresol;2-methyl-4,6-dinitro-phenol;dnoc;dnoc (dinitro-o-cresol);dnoc [bsi:iso];2-methyl-4,6-dinitrophenol;dnoc(iso)</t>
  </si>
  <si>
    <t>c1(N(=O)=O)c(O)c(C)cc(N(=O)=O)c1</t>
  </si>
  <si>
    <t>534-84-9</t>
  </si>
  <si>
    <t>pimeclone</t>
  </si>
  <si>
    <t>C1(=O)C(CN2CCCCC2)CCCC1</t>
  </si>
  <si>
    <t>534-85-0</t>
  </si>
  <si>
    <t>aminodiphenylamine, 2-;1,2-benzenediamine, n-phenyl-;n-phenyl-o-phenylenediamine;n-phenylbenzene-1,2-diamine</t>
  </si>
  <si>
    <t>c1(N)c(Nc2ccccc2)cccc1</t>
  </si>
  <si>
    <t>943-17-9</t>
  </si>
  <si>
    <t>?-[(ethylamino)methyl]-m-hydroxybenzyl alcohol hydrochloride;3-[2-(ethylamino)-1-hydroxyethyl]phenol hydrochloride</t>
  </si>
  <si>
    <t>c1(C(O)CNCC)cc(O)ccc1_Cl</t>
  </si>
  <si>
    <t>5344-27-4</t>
  </si>
  <si>
    <t>2-pyridin-4-yl-ethanol;4-pyridineethanol;4-(2-hydroxyethyl)pyridine;pyridine-4-ethanol;2-(pyridin-4-yl)ethanol</t>
  </si>
  <si>
    <t>c1(CCO)ccncc1</t>
  </si>
  <si>
    <t>5349-51-9</t>
  </si>
  <si>
    <t>cyclohexanol, 4-tert-pentyl-;4-(tert-pentyl)cyclohexanol;4-tert-pentylcyclohexanol;cyclohexanol, 4-(1,1-dimethylpropyl)-;4-(2-methylbutan-2-yl)cyclohexanol</t>
  </si>
  <si>
    <t>C(C)(C)(C1CCC(O)CC1)CC</t>
  </si>
  <si>
    <t>535-80-8</t>
  </si>
  <si>
    <t>m-chlorobenzoic acid;3-chloro-benzoic acid;m-chloro-benzoic acid;3-chlorobenzoic acid;benzoic acid, 3-chloro-</t>
  </si>
  <si>
    <t>C(=O)(O)c1cc(Cl)ccc1</t>
  </si>
  <si>
    <t>535-87-5</t>
  </si>
  <si>
    <t>3,5-diamino-benzoic acid;benzoic acid, 3,5-diamino-;1,5-diaminobenzoic acid;3,5-diaminobenzoic acid</t>
  </si>
  <si>
    <t>C(=O)(O)c1cc(N)cc(N)c1</t>
  </si>
  <si>
    <t>5355-16-8</t>
  </si>
  <si>
    <t>diaveridine;2,4-nh2-5(3,4-dimeobz)pyrimidine;5-(3,4-dimethoxybenzyl)pyrimidine-2,4-diamine;2,4-pyrimidinediamine, 5-[(3,4-dimethoxyphenyl)methyl]-</t>
  </si>
  <si>
    <t>c1(OC)c(OC)cc(Cc2c(N)nc(N)nc2)cc1</t>
  </si>
  <si>
    <t>53558-25-1</t>
  </si>
  <si>
    <t>pyriminil;1-(4-nitrophenyl)-3-(3-pyridylmethyl)urea;urea, n-(4-nitrophenyl)-n'-(3-pyridinylmethyl)-;1-(4-nitrophenyl)-3-(pyridin-3-ylmethyl)urea;n-(4-nitrophenyl)-n'-(3-pyridinylmethyl)urea</t>
  </si>
  <si>
    <t>c1(NC(=O)NCc2cccnc2)ccc(N(=O)=O)cc1</t>
  </si>
  <si>
    <t>Br_c1(OC)c(Br)cc(OC)c(CC(C)N)c1</t>
  </si>
  <si>
    <t>536-33-4</t>
  </si>
  <si>
    <t>ethionamide;2-ethylpyridine-4-carbothioamide;ethionamide(inn)</t>
  </si>
  <si>
    <t>C(N)(=S)c1cc(CC)ncc1</t>
  </si>
  <si>
    <t>536-43-6</t>
  </si>
  <si>
    <t>dyclonine hydrochloride;1-(4-butoxyphenyl)-3-(piperidin-1-yl)propan-1-one hydrochloride</t>
  </si>
  <si>
    <t>C(=O)(c1ccc(OCCCC)cc1)CCN1CCCCC1_Cl</t>
  </si>
  <si>
    <t>536-60-7</t>
  </si>
  <si>
    <t>4-isopropylbenzyl alcohol;benzenemethanol, 4-(1-methylethyl)-;4-(1-methylethyl)-benzene methanol;p-cymen-7-ol;[4-(propan-2-yl)phenyl]methanol;4-(1-methylethyl)benzene methanol</t>
  </si>
  <si>
    <t>c1(C(C)C)ccc(CO)cc1</t>
  </si>
  <si>
    <t>536-69-6</t>
  </si>
  <si>
    <t>2-pyridinecarboxylic acid, 5-butyl-;fusaric acid</t>
  </si>
  <si>
    <t>C(=O)(O)c1ccc(CCCC)cn1</t>
  </si>
  <si>
    <t>536-90-3</t>
  </si>
  <si>
    <t>m-anisidine (3-methoxyaniline);m-anisidine;3-methoxy-phenylamine;benzenamine, 3-methoxy-;m-methoxyaniline;3-methoxybenzenamine;3-methoxy-aniline;3-anisidine;3-methoxyaniline;3-benzoxyaniline;3-methoxybenzeneamine</t>
  </si>
  <si>
    <t>c1(OC)cc(N)ccc1</t>
  </si>
  <si>
    <t>536-93-6</t>
  </si>
  <si>
    <t>1,2,2,6-tetramethylpiperidin-4-yl hydroxy(phenyl)acetate hydrochloride</t>
  </si>
  <si>
    <t>C(=O)(C(O)c1ccccc1)OC1CC(C)(C)N(C)C(C)C1_Cl</t>
  </si>
  <si>
    <t>C{P+}(C)(O)CN(C)C</t>
  </si>
  <si>
    <t>537-12-2</t>
  </si>
  <si>
    <t>diperodon hydrochloride;3-(piperidin-1-yl)propane-1,2-diyl bis(phenylcarbamate) hydrochloride</t>
  </si>
  <si>
    <t>c1(NC(=O)OC(CN2CCCCC2)COC(=O)Nc2ccccc2)ccccc1_Cl</t>
  </si>
  <si>
    <t>537-17-7</t>
  </si>
  <si>
    <t>2-amino-4-anilino-s-triazine</t>
  </si>
  <si>
    <t>c1(Nc2nc(N)ncn2)ccccc1</t>
  </si>
  <si>
    <t>537-55-3</t>
  </si>
  <si>
    <t>(s)-2-acetylamino-3-(4-hydroxy-phenyl)-propionic acid;n-acetyl-l-tyrosine;l-tyrosine, n-acetyl-;n-acetyltyrosine</t>
  </si>
  <si>
    <t>C(=O)(O)C{P+}(Cc1ccc(O)cc1)NC(C)=O</t>
  </si>
  <si>
    <t>537-92-8</t>
  </si>
  <si>
    <t>n-acetyl-m-toluidine;3-methylacetanilide;3'-methylacetanilide;acetamide, n-(3-methylphenyl)-;n-(3-methylphenyl)acetamide;m-acetotoluidide</t>
  </si>
  <si>
    <t>c1(NC(C)=O)cc(C)ccc1</t>
  </si>
  <si>
    <t>1-methyl-2-(2,6-xylyloxy)ethylammonium chloride</t>
  </si>
  <si>
    <t>c1(C)c(OCC(C)N)c(C)ccc1_Cl</t>
  </si>
  <si>
    <t>53716-49-7</t>
  </si>
  <si>
    <t>carprofen;2-(6-chloro-9h-carbazol-2-yl)-propionic acid;2-(6-chloro-9h-carbazol-2-yl)propanoic acid;9h-carbazole-2-acetic acid, 6-chloro-.alpha.-methyl-, (.+-.)-</t>
  </si>
  <si>
    <t>c12-c3c(cc(C(C)C(=O)O)cc3)Nc1ccc(Cl)c2</t>
  </si>
  <si>
    <t>c12c(cc(S(=O)c3ccccc3)cc1)N=C(NC(=O)OC)N2</t>
  </si>
  <si>
    <t>C(=O)(C{P-}(C)c1cc(Oc2ccccc2)ccc1)O{-}.[Ca]{2+}.O{-}C(=O)C{P-}(C)c1cc(Oc2ccccc2)ccc1_O_O</t>
  </si>
  <si>
    <t>2709-56-0</t>
  </si>
  <si>
    <t>flupentixol;2-(4-{(3z)-3-[2-(trifluoromethyl)-9h-thioxanthen-9-ylidene]propyl}piperazin-1-yl)ethanol;1-piperazineethanol, 4-[3-[2-(trifluoromethyl)-9h-thioxanthen-9-ylidene]propyl]-</t>
  </si>
  <si>
    <t>c12C(={t}CCCN3CCN(CCO)CC3)c3c(ccc(C(F)(F)F)c3)Sc1cccc2</t>
  </si>
  <si>
    <t>5378-52-9</t>
  </si>
  <si>
    <t>1h-tetrazole, 1-phenyl-</t>
  </si>
  <si>
    <t>c1(N2C=NN=N2)ccccc1</t>
  </si>
  <si>
    <t>53797-35-6</t>
  </si>
  <si>
    <t>ribostamycin sulphate;(1r,2r,4r,6s)-4,6-diamino-3-hydroxy-2-(beta-d-ribofuranosyloxy)cyclohexyl 2,6-diamino-2,6-dideoxy-alpha-d-glucopyranoside sulfate (salt)</t>
  </si>
  <si>
    <t>C{P+}1(OC{P-}2C{P+}(OC{P-}3C{P+}(O)C{P+}(O)C{P-}(CO)O3)C(O)C{P+}(N)CC{P+}2N)C{P+}(N)C{P-}(O)C{P+}(O)C{P-}(CN)O1_O=S(=O)(O)O</t>
  </si>
  <si>
    <t>538-23-8</t>
  </si>
  <si>
    <t>tricaprylin;trioctonoin;sefsol668;glycerol trioctanoate;octanoic acid, 1,2,3-propanetriyl ester;octanoin, tri-;tricaprilin [jan];propane-1,2,3-triyl trioctanoate</t>
  </si>
  <si>
    <t>C(=O)(CCCCCCC)OC(COC(=O)CCCCCCC)COC(=O)CCCCCCC</t>
  </si>
  <si>
    <t>538-41-0</t>
  </si>
  <si>
    <t>4-4'-diaminoazobenzene;4,4'-diaminoazobenzene;benzenamine, 4,4'-azobis-;4,4'-azodianiline;4,4'-diazene-1,2-diyldianiline;aniline, 4,4'-azodi-</t>
  </si>
  <si>
    <t>c1(N)ccc(N={t}Nc2ccc(N)cc2)cc1</t>
  </si>
  <si>
    <t>538-71-6</t>
  </si>
  <si>
    <t>domiphen bromide;1-dodecanaminium, n,n-dimethyl-n-(2-phenoxyethyl)-, bromide;ammonium, dodecyldimethyl(2-phenoxyethyl)-, bromide;dodecyldimethyl(2-phenoxyethyl)ammonium bromide;n,n-dimethyl-n-(2-phenoxyethyl)dodecan-1-aminium bromide</t>
  </si>
  <si>
    <t>c1(OCCN{+}(C)(C)(.Br{-})CCCCCCCCCCCC)ccccc1</t>
  </si>
  <si>
    <t>538-74-9</t>
  </si>
  <si>
    <t>benzyl sulfide;dibenzyl sulphide;benzene, 1,1'-[thiobis(methylene)]bis-;1,1'-(sulfanediyldimethanediyl)dibenzene</t>
  </si>
  <si>
    <t>c1(CSCc2ccccc2)ccccc1</t>
  </si>
  <si>
    <t>538-75-0</t>
  </si>
  <si>
    <t>dicyclohexylcarbodiimide;n,n'-dicyclohexylcarbodiimide;cyclohexanamine, n,n'-methanetetraylbis-;dccd;cyclohexanamine, n,n_x0019_ -methanetetraylbis-;dicyclohexyl-carboxydilmide (dccd);carbodiimide, dicyclohexyl-</t>
  </si>
  <si>
    <t>C(=NC1CCCCC1)=NC1CCCCC1</t>
  </si>
  <si>
    <t>538-93-2</t>
  </si>
  <si>
    <t>isobutylbenzene;benzene, (2-methylpropyl)-;isobutyl benzene;benzene, isobutyl-;(2-methylpropyl)benzene</t>
  </si>
  <si>
    <t>c1(CC(C)C)ccccc1</t>
  </si>
  <si>
    <t>53808-88-1</t>
  </si>
  <si>
    <t>lonazolac;[3-(4-chlorophenyl)-1-phenyl-1h-pyrazol-4-yl]acetic acid</t>
  </si>
  <si>
    <t>C1(CC(=O)O)C(c2ccc(Cl)cc2)=NN(c2ccccc2)C=1</t>
  </si>
  <si>
    <t>53894-23-8</t>
  </si>
  <si>
    <t>triisononyl trimellitate;triisononyl benzene-1,2,4-tricarboxylate;1,2,4-benzenetricarboxylic acid, triisononyl ester;tris(7-methyloctyl) benzene-1,2,4-tricarboxylate</t>
  </si>
  <si>
    <t>C(=O)(c1c(C(=O)OCCCCCCC(C)C)cc(C(=O)OCCCCCCC(C)C)cc1)OCCCCCCC(C)C</t>
  </si>
  <si>
    <t>539-15-1</t>
  </si>
  <si>
    <t>hordenine;4-(2-dimethylaminoethyl)phenol;4-[2-(dimethylamino)ethyl]phenol</t>
  </si>
  <si>
    <t>c1(O)ccc(CCN(C)C)cc1</t>
  </si>
  <si>
    <t>C1(={t}NNC(=N)N)C={t}CC(={c}NNC(N)=S)C=C1</t>
  </si>
  <si>
    <t>539-88-8</t>
  </si>
  <si>
    <t>ethyl levulinate;ethyl 4-oxovalerate;pentanoic acid, 4-oxo-, ethyl ester;levulinic acid, ethyl ester;ethyl 4-oxopentanoate</t>
  </si>
  <si>
    <t>C(=O)(CCC(C)=O)OCC</t>
  </si>
  <si>
    <t>C(=O)(O)c1c(NC(=O)C={t}Cc2cc(OC)c(OC)cc2)cccc1</t>
  </si>
  <si>
    <t>53910-25-1</t>
  </si>
  <si>
    <t>pentostatin</t>
  </si>
  <si>
    <t>C12=C(C{P+}(O)CNC={t}N1)N=CN2C{P-}1CC{P+}(O)C{P-}(CO)O1</t>
  </si>
  <si>
    <t>49647-58-7</t>
  </si>
  <si>
    <t>pyrimidinetetramine sulphate;pyrimidinetetramine, sulfate;pyrimidine-2,4,5,6-tetramine sulfate;2,4,5,6-tetraaminopyrimidine, sulfate</t>
  </si>
  <si>
    <t>c1(N)c(N)c(N)nc(N)n1_O=S(=O)(O)O</t>
  </si>
  <si>
    <t>C(C)(C)={t}CCCC(C)=CC=O</t>
  </si>
  <si>
    <t>53939-28-9</t>
  </si>
  <si>
    <t>11-hexadecenal;(z)-hexadec-11-enal;11-hexadecenal, (11z)-;(11z)-hexadec-11-enal;(z)-11-hexadecenal</t>
  </si>
  <si>
    <t>C(={c}CCCCCCCCCCC=O)CCCC</t>
  </si>
  <si>
    <t>5394-36-5</t>
  </si>
  <si>
    <t>5-ethyl-5-methylimidazolidine-2,4-dione;2,4-imidazolidinedione, 5-ethyl-5-methyl-;hydantoin, 5-ethyl-5-methyl-</t>
  </si>
  <si>
    <t>C1(=O)C(C)(CC)NC(=O)N1</t>
  </si>
  <si>
    <t>5397-31-9</t>
  </si>
  <si>
    <t>3-((2-ethylhexyl)oxy)propylamine;3-((2-ethylhexyl)oxy)-propylamine;3-(2-ethylhexyloxy)propylamine;1-propanamine, 3-[(2-ethylhexyl)oxy]-;3-((ethylhexyl)oxy)propylamine;1-propanamine, 3- (2-ethylhexyl)oxy -;propylamine, 3-((2-ethylhexyl)oxy)-;1-propanamine, 3-((2-ethylhexyl)oxy)-;3-[(2-ethylhexyl)oxy]propan-1-amine</t>
  </si>
  <si>
    <t>C(CCCC)(CC)COCCCN</t>
  </si>
  <si>
    <t>53994-73-3</t>
  </si>
  <si>
    <t>cefaclor;cefaclor (panoral);5-thia-1-azabicyclo[4.2.0]oct-2-ene-2-carboxylic acid, 7-[[(2r)-aminophenylacetyl]amino]-3-chloro-8-oxo-, (6r,7r)-</t>
  </si>
  <si>
    <t>C(=O)(O)C1={t}C(Cl)CSC{P+}2C{P+}(NC(=O)C{P+}(N)c3ccccc3)C(=O)N12</t>
  </si>
  <si>
    <t>54-21-7</t>
  </si>
  <si>
    <t>salicylic acid na+;sodium salicylate;benzoic acid, 2-hydroxy-, monosodium salt;sodium salicylate [usan];sodium 2-hydroxybenzoate</t>
  </si>
  <si>
    <t>C(=O)(c1c(O)cccc1)O{-}.[Na]{+}</t>
  </si>
  <si>
    <t>54-28-4</t>
  </si>
  <si>
    <t>[2r[2r*(4r*,8r*)]]-3,4-dihydro-2,7,8-trimethyl-2-(4,8,12-trimethyltridecyl)-2h-benzopyran-6-ol;2h-1-benzopyran-6-ol, 3,4-dihydro-2,7,8-trimethyl-2-(4,8,12-trimethyltridecyl)-, [2r-[2r(4r,8r)]]-;2h-1-benzopyran-6-ol, 3,4-dihydro-2,7,8-trimethyl-2-[(4r,8r)-4,8,12-trimethyltridecyl]-, (2r)-;(2r)-2,7,8-trimethyl-2-[(4r,8r)-4,8,12-trimethyltridecyl]chroman-6-ol;2h-1-benzopyran-6-ol, 3,4-dihydro-2,7,8-trimethyl-2-(4,8,12-trimethyltridecyl)-, [2r-[2r*(4r*,8r*)]]-;[2r-[2r*(4r*,8r*)]]-3,4-dihydro-2,7,8-trimethyl-2-(4,8,12-trimethyltridecyl)-2h-1-benzopyran-6-ol</t>
  </si>
  <si>
    <t>c1(O)c(C)c(C)c2c(c1)CCC{P-}(C)(CCCC{P+}(C)CCCC{P+}(C)CCCC(C)C)O2</t>
  </si>
  <si>
    <t>54-30-8</t>
  </si>
  <si>
    <t>camylofine;camylofin;camylofin [dcf:inn];3-methylbutyl {[2-(diethylamino)ethyl]amino}(phenyl)acetate</t>
  </si>
  <si>
    <t>C(=O)(C(c1ccccc1)NCCN(CC)CC)OCCC(C)C</t>
  </si>
  <si>
    <t>54-31-9</t>
  </si>
  <si>
    <t>furosemide;4-chloro-2-[(furan-2-ylmethyl)-amino]-5-sulfamoyl-benzoic acid;benzoic acid, 5-(aminosulfonyl)-4-chloro-2-[(2-furanylmethyl)amino]-;4-chloro-2-[(furan-2-ylmethyl)amino]-5-sulfamoylbenzoic acid</t>
  </si>
  <si>
    <t>C(=O)(O)c1c(NCC2=CC=CO2)cc(Cl)c(S(N)(=O)=O)c1</t>
  </si>
  <si>
    <t>54-36-4</t>
  </si>
  <si>
    <t>metyrapone;2-methyl-1,2-di(pyridin-3-yl)propan-1-one;1-propanone, 2-methyl-1,2-di-3-pyridinyl-;metyrapone(inn)</t>
  </si>
  <si>
    <t>c1(C(=O)C(C)(C)c2cccnc2)cccnc1</t>
  </si>
  <si>
    <t>54-42-2</t>
  </si>
  <si>
    <t>5-iodo-2'-deoxyuridine;uridine, 2'-deoxy-5-iodo-;idoxuridine;2'-deoxy-5-iodouridine</t>
  </si>
  <si>
    <t>C1(=O)C(I)=CN(C{P-}2CC{P+}(O)C{P-}(CO)O2)C(=O)N1</t>
  </si>
  <si>
    <t>54-62-6</t>
  </si>
  <si>
    <t>aminopterin;n-[4-[[(2,4-diamino-6-pteridinyl)methyl]amino]benzoyl]-l-glutamic acid;aminofolic acid, 4-;l-glutamic acid, n-[4-[[(2,4-diamino-6-pteridinyl)methyl]amino]benzoyl]-;n-[(4-{[(2,4-diaminopteridin-6-yl)methyl]amino}phenyl)carbonyl]-l-glutamic acid</t>
  </si>
  <si>
    <t>C(=O)(c1ccc(NCc2cnc3c(c(N)nc(N)n3)n2)cc1)NC{P+}(C(=O)O)CCC(=O)O</t>
  </si>
  <si>
    <t>54-64-8</t>
  </si>
  <si>
    <t>thimerosal;mercurate(1-), ethyl[2-mercaptobenzoato(2-)-o,s]-, sodium;thiomersal;((o-carboxyphenyl)thio)ethylmercury sodium salt;mercurate(1-), ethyl[2-(mercapto-.kappa.s)benzoato(2-)-.kappa.o]-, sodium;sodium ethyl[2-(sulfanyl-kappas)benzoato(2-)]mercurate(1-);mercurate(1-), ethyl(2-mercaptobenzoato(2-)-o,s)-, sodium;ethyl(2-mercaptobenzoato-s)mercury sodium salt</t>
  </si>
  <si>
    <t>C(=O)(c1c(S[Hg]CC)cccc1)O{-}.[Na]{+}</t>
  </si>
  <si>
    <t>54-80-8</t>
  </si>
  <si>
    <t>pronethalol</t>
  </si>
  <si>
    <t>c12c(cc(C(O)CNC(C)C)cc1)cccc2</t>
  </si>
  <si>
    <t>54-85-3</t>
  </si>
  <si>
    <t>isoniazid;isonicotinic acid hydrazide;4-pyridinecarboxylic acid, hydrazide;isonicotinic acid hydrazide";4-hydrazinocarbonylpyridine;pyridine-4-carbohydrazide;hydrazidesandtheirsaltse.g.isoniazid(inn);4-pyridine carboxylic acid, hydrazide"</t>
  </si>
  <si>
    <t>C(=O)(c1ccncc1)NN</t>
  </si>
  <si>
    <t>54-86-4</t>
  </si>
  <si>
    <t>sodium nicotinate;3-pyridinecarboxylic acid, sodium salt;sodium pyridine-3-carboxylate;nicotinic acid, sodium salt</t>
  </si>
  <si>
    <t>C(=O)(c1cccnc1)O{-}.[Na]{+}</t>
  </si>
  <si>
    <t>54-91-1</t>
  </si>
  <si>
    <t>pipobroman</t>
  </si>
  <si>
    <t>C(=O)(CCBr)N1CCN(C(=O)CCBr)CC1</t>
  </si>
  <si>
    <t>54-95-5</t>
  </si>
  <si>
    <t>pentylenetetrazole;pentetrazol;pentylenetetrazol (ptz);5h-tetrazolo[1,5-a]azepine, 6,7,8,9-tetrahydro-;6,7,8,9-tetrahydro-5h-tetrazolo[1,5-a]azepine</t>
  </si>
  <si>
    <t>C12CCCCCN1N=NN=2</t>
  </si>
  <si>
    <t>54-96-6</t>
  </si>
  <si>
    <t>pyridine-3,4-diamine;3,4-diaminopyridine;4,5-diamino-pyridine</t>
  </si>
  <si>
    <t>c1(N)c(N)ccnc1</t>
  </si>
  <si>
    <t>540-07-8</t>
  </si>
  <si>
    <t>hexanoic acid, pentyl ester;pentyl hexanoate</t>
  </si>
  <si>
    <t>C(=O)(CCCCC)OCCCCC</t>
  </si>
  <si>
    <t>540-18-1</t>
  </si>
  <si>
    <t>pentyl butyrate;butanoic acid, pentyl ester;butyric acid, pentyl ester;pentyl butanoate</t>
  </si>
  <si>
    <t>C(=O)(CCC)OCCCCC</t>
  </si>
  <si>
    <t>540-23-8</t>
  </si>
  <si>
    <t>p-toluidine.hcl;benzenamine, 4-methyl-, hydrochloride;p-toluidinium chloride;toluidiniumchloride</t>
  </si>
  <si>
    <t>c1(N)ccc(C)cc1_Cl</t>
  </si>
  <si>
    <t>540-51-2</t>
  </si>
  <si>
    <t>ethylene bromohydrin;2-bromo-1-ethanol;bromoethanol;2-bromoethanol;ethanol, 2-bromo-</t>
  </si>
  <si>
    <t>C(Br)CO</t>
  </si>
  <si>
    <t>540-59-0</t>
  </si>
  <si>
    <t>1,2-dichloroethylene;cis,trans-1,2-dichloroethylene;cis &amp; trans 1,2-dichloroethylene;ethene, 1,2-dichloro-;(e)-1,2-dichloroethene;1,2-dichloroethene</t>
  </si>
  <si>
    <t>C(Cl)=CCl</t>
  </si>
  <si>
    <t>540-72-7</t>
  </si>
  <si>
    <t>sodium thiocyanate;thiocyanic acid, sodium salt (1:1);thiocyanate, sodium;thiocyanic acid, sodium salt;sodium isothiocyanate;thiocyanate sodium</t>
  </si>
  <si>
    <t>C(#N)S{-}.[Na]{+}</t>
  </si>
  <si>
    <t>540-84-1</t>
  </si>
  <si>
    <t>pentane, 2,2,4-trimethyl-;2,2,4-trimethylpentane</t>
  </si>
  <si>
    <t>C(C)(C)(C)CC(C)C</t>
  </si>
  <si>
    <t>540-88-5</t>
  </si>
  <si>
    <t>(tert)-butyl acetate;tert-butyl acetate;t-butyl acetate;acetic acid, 1,1-dimethylethyl ester;tert-butylacetate;acetic acid, tert-butyl ester;tert-butyl alcohol, acetate;1,1-dimethylethyl ester acetic acid</t>
  </si>
  <si>
    <t>C(C)(C)(C)OC(C)=O</t>
  </si>
  <si>
    <t>c12c(cc(N(=O)=O)cc1)CNN2</t>
  </si>
  <si>
    <t>54024-22-5</t>
  </si>
  <si>
    <t>desogestrel;(8s,9s,10r,13s,14s,17r)-13-ethyl-17-ethynyl-11-methylidene-2,3,6,7,8,9,10,11,12,13,14,15,16,17-tetradecahydro-1h-cyclopenta[a]phenanthren-17-ol (non-preferred name)</t>
  </si>
  <si>
    <t>C(#C)C{P-}1(O)C{P+}2(CC)C{P+}(C{P-}3C{P+}(C(=C)C2)C{P+}2C(={t}CCCC2)CC3)CC1</t>
  </si>
  <si>
    <t>54029-45-7</t>
  </si>
  <si>
    <t>4-amino-3-nitrophenyl thiocyanate;thiocyanic acid, 4-amino-3-nitrophenyl ester</t>
  </si>
  <si>
    <t>c1(N)c(N(=O)=O)cc(SC#N)cc1</t>
  </si>
  <si>
    <t>C(#C)C{P+}1(O)C{P+}2(CC)C{P+}(C{P-}3C{P+}(C(=C)C2)C{P+}2C(=CC(=O)CC2)CC3)CC1</t>
  </si>
  <si>
    <t>54063-53-5</t>
  </si>
  <si>
    <t>propafenone;1-{2-[2-hydroxy-3-(propylamino)propoxy]phenyl}-3-phenylpropan-1-one</t>
  </si>
  <si>
    <t>C(=O)(c1c(OCC(O)CNCCC)cccc1)CCc1ccccc1</t>
  </si>
  <si>
    <t>3-dimethylaminopropyl chloride.hcl;dimethylaminopropyl chloride, hydrochloride;3-chloropropyldimethylammonium chloride;1-propanamine, 3-chloro-n,n-dimethyl-, hydrochloride;3-chloro-n,n-dimethyl-1-propanamine, hydrochloride;dimethylaminopropyl chloride hcl</t>
  </si>
  <si>
    <t>C(Cl)CCN(C)C_Cl</t>
  </si>
  <si>
    <t>5407-98-7</t>
  </si>
  <si>
    <t>cyclobutyl-phenyl-methanone;cyclobutyl phenyl ketone;cyclobutyl(phenyl)methanone</t>
  </si>
  <si>
    <t>c1(C(=O)C2CCC2)ccccc1</t>
  </si>
  <si>
    <t>541-02-6</t>
  </si>
  <si>
    <t>decamethylcyclopentasiloxane;decamethylcyclopentasiloxane (d5);cyclopentasiloxane, decamethyl-;2,2,4,4,6,6,8,8,10,10-decamethyl-1,3,5,7,9,2,4,6,8,10-pentoxapentasilecane</t>
  </si>
  <si>
    <t>C[Si]1(C)O[Si](C)(C)O[Si](C)(C)O[Si](C)(C)O[Si](C)(C)O1</t>
  </si>
  <si>
    <t>541-05-9</t>
  </si>
  <si>
    <t>hexamethylcyclotrisiloxane; hexamethylcyclotrisiloxane;cyclotrisiloxane, hexamethyl-;2,2,4,4,6,6-hexamethyl-1,3,5,2,4,6-trioxatrisilinane</t>
  </si>
  <si>
    <t>C[Si]1(C)O[Si](C)(C)O[Si](C)(C)O1</t>
  </si>
  <si>
    <t>541-22-0</t>
  </si>
  <si>
    <t>decamethonium bromide;1,10-decanediaminium, n,n,n,n',n',n'-hexamethyl-, dibromide;decamethylene bis trimethylammonium bromide;decamethylene bis?trimethylammonium bromide?ammonium, decamethylenebis?trimethyl-, dibromide;n,n,n,n',n',n'-hexamethyldecane-1,10-diaminium dibromide;decamethylenebis(trimethylammonium)salts,e.g.decamethonium bromide(inn)</t>
  </si>
  <si>
    <t>C(CCCCCCCCCN{+}(C)(C)(C).Br{-})N{+}(C)(C)(C).Br{-}</t>
  </si>
  <si>
    <t>541-41-3</t>
  </si>
  <si>
    <t>carbonochloridic acid, ethyl ester;ethyl chloroformate;ethyl chlorocarbonate;formic acid, chloro-, ethyl ester;ethyl carbonochloridoate;chloroformic acid ethyl ester</t>
  </si>
  <si>
    <t>C(=O)(Cl)OCC</t>
  </si>
  <si>
    <t>C(=O)(O)C={c}C(C)C</t>
  </si>
  <si>
    <t>541-53-7</t>
  </si>
  <si>
    <t>2,4-dithiobiuret;thioimidodicarbonic diamide;dithiobiuret;thioimidodicarbonic diamide ([(h2n)c(s)]2nh);dicarbonodithioimidic diamide</t>
  </si>
  <si>
    <t>C(N)(=S)NC(N)=S</t>
  </si>
  <si>
    <t>541-59-3</t>
  </si>
  <si>
    <t>maleimide;1h-pyrrole-2,5-dione</t>
  </si>
  <si>
    <t>C1(=O)C=CC(=O)N1</t>
  </si>
  <si>
    <t>541-69-5</t>
  </si>
  <si>
    <t>m-phenylenediamine.2hcl</t>
  </si>
  <si>
    <t>c1(N)cc(N)ccc1_Cl_Cl</t>
  </si>
  <si>
    <t>541-73-1</t>
  </si>
  <si>
    <t>benzene, 1,3-dichloro-;1,3-dichlorobenzene;dichlorobenzene, 1,3-;m-dichlorobenzene;1,3-di-chlorobenzene;3-dichlorobenzene;benzene, m-dichloro-</t>
  </si>
  <si>
    <t>c1(Cl)cc(Cl)ccc1</t>
  </si>
  <si>
    <t>541-79-7</t>
  </si>
  <si>
    <t>carbamic acid, (2,2,2-trichloro-1-hydroxyethyl)-;(1-hydroxy-2,2,2-trichloroethyl)carbamic acid, ethyl ester</t>
  </si>
  <si>
    <t>C(Cl)(Cl)(Cl)C(O)NC(=O)OCC</t>
  </si>
  <si>
    <t>c12c(cccc1)ccn{+}(CCCCCCCCCCCC)(.O{-}S(=O)(=O)c1ccc(C)cc1)c2</t>
  </si>
  <si>
    <t>54143-55-4</t>
  </si>
  <si>
    <t>flecainide acetate;flecanide;flecainide</t>
  </si>
  <si>
    <t>C(=O)(c1c(OCC(F)(F)F)ccc(OCC(F)(F)F)c1)NCC1CCCCN1</t>
  </si>
  <si>
    <t>54143-56-5</t>
  </si>
  <si>
    <t>flecainide acetate;n-(piperidin-2-ylmethyl)-2,5-bis(2,2,2-trifluoroethoxy)benzamide monoacetate;n-(piperidin-2-ylmethyl)-2,5-bis(2,2,2-trifluoroethoxy)benzamide acetate</t>
  </si>
  <si>
    <t>C(=O)(c1c(OCC(F)(F)F)ccc(OCC(F)(F)F)c1)NCC1CCCCN1_C(C)(=O)O</t>
  </si>
  <si>
    <t>54150-69-5</t>
  </si>
  <si>
    <t>2,4-dimethoxyaniline hydrochloride;2,4-dimethoxyaniline.hcl;2,4-dimethoxyaniline hcl</t>
  </si>
  <si>
    <t>c1(N)c(OC)cc(OC)cc1_Cl</t>
  </si>
  <si>
    <t>C{P+}1(COS(=O)(=O)O{-}.[Al]{3+}(.O{-}).O{-})(OC{P+}2C{P+}(OS(=O)(=O)O{-}.[Al]{3+}(.O{-}).O{-})C{P-}(OS(=O)(=O)O{-}.[Al]{3+}(.O{-}).O{-})C{P+}(OS(=O)(=O)O{-}.[Al]{3+}(.O{-}).O{-})C{P-}(COS(=O)(=O)O{-}.[Al]{3+}(.O{-}).O{-})O2)C{P-}(OS(=O)(=O)O{-}.[Al]{3+}(.O{-}).O{-})C{P+}(OS(=O)(=O)O{-}.[Al]{3+}(.O{-}).O{-})C{P-}(COS(=O)(=O)O{-}.[Al]{3+}(.O{-}).O{-})O1_O{-}.[Al]{2+}(.O{-})[Al]{2+}(.O{-}).O{-}_O{-}.[Al]{2+}(.O{-})[Al]{2+}(.O{-}).O{-}_O{-}.[Al]{2+}(.O{-})[Al]{2+}(.O{-}).O{-}_O{-}.[Al]{2+}(.O{-})[Al]{2+}(.O{-}).O{-}</t>
  </si>
  <si>
    <t>54187-04-1</t>
  </si>
  <si>
    <t>n-(dicyclopropylmethyl)-4,5-dihydrooxazol-2-amine;n-(dicyclopropylmethyl)-4,5-dihydro-1,3-oxazol-2-amine</t>
  </si>
  <si>
    <t>C1(NC(C2CC2)C2CC2)=NCCO1</t>
  </si>
  <si>
    <t>C12c3c(ccc(OC)c3)N3C=1C(N(C)CC3)=NCC2</t>
  </si>
  <si>
    <t>5419-55-6</t>
  </si>
  <si>
    <t>triisopropyl borate;boric acid (h3bo3), tris(1-methylethyl) ester;boric acid, (h3bo3), triisopropyl ester;boric acid, (h3bo3), tris(1-methylethyl) ester;isopropyl borate;tripropan-2-yl borate</t>
  </si>
  <si>
    <t>B(OC(C)C)(OC(C)C)OC(C)C</t>
  </si>
  <si>
    <t>542-02-9</t>
  </si>
  <si>
    <t>1,3,5-triazine-2,4-diamine, 6-methyl-;6-methyl-[1,3,5]triazine-2,4-diamine;2,4-diamino-6-methyl-1,3,5-triazine;6-methyl-1,3,5-triazine-2,4-diyldiamine;s-triazine, 2,4-diamino-6-methyl-;6-methyl-1,3,5-triazine-2,4-diamine</t>
  </si>
  <si>
    <t>c1(C)nc(N)nc(N)n1</t>
  </si>
  <si>
    <t>542-10-9</t>
  </si>
  <si>
    <t>1,1-ethanediol, diacetate;ethylidene di(acetate);ethane-1,1-diyl diacetate</t>
  </si>
  <si>
    <t>C(C)(=O)OC(C)OC(C)=O</t>
  </si>
  <si>
    <t>c1(N)ccccc1_N(=O)(=O)O</t>
  </si>
  <si>
    <t>542-28-9</t>
  </si>
  <si>
    <t>d-valerolactone;?-valerolactone;2h-pyran-2-one, tetrahydro-;tetrahydro-2h-pyran-2-one</t>
  </si>
  <si>
    <t>C1(=O)CCCCO1</t>
  </si>
  <si>
    <t>542-56-3</t>
  </si>
  <si>
    <t>isobutyl nitrite;nitrous acid, 2-methylpropyl ester</t>
  </si>
  <si>
    <t>C(C)(C)CON=O</t>
  </si>
  <si>
    <t>542-75-6</t>
  </si>
  <si>
    <t>1,3-dichloropropene;telone ii, technical grade (with 1% epichlorohydrin);telone ii, technical grade (without epichlorohydrin);telone ii, technical;1,3-dichloropropene (isomer mix);1,3-dichloropropene [bsi:iso];dichloropropene, 1,3-;1,3-dichloropropene (telone ii);1-propene, 1,3-dichloro-;propene, 1,3-dichloro-;1,3-dichloroprop-1-ene;1,3-dichloro-1-propene</t>
  </si>
  <si>
    <t>C(Cl)=CCCl</t>
  </si>
  <si>
    <t>542-76-7</t>
  </si>
  <si>
    <t>3-chloropropanonitrile;3-chloropropionitrile;3-chloropropiononitrile;propanenitrile, 3-chloro-;propionitrile, 3-chloro-;3-chloropropanenitrile</t>
  </si>
  <si>
    <t>C(#N)CCCl</t>
  </si>
  <si>
    <t>542-88-1</t>
  </si>
  <si>
    <t>bis(chloromethyl) ether;bis-(chloromethyl)ether;bis(chloromethyl)ether;oxybis[chloromethane];methane, oxybis[chloro-;oxybis(chloromethane);oxybis[chloromethane],bis(chloromethyl) ether;methane, oxybis chloro-;ether, bis(chloromethyl);methane, oxybis?chloro-</t>
  </si>
  <si>
    <t>C(Cl)OCCl</t>
  </si>
  <si>
    <t>542-92-7</t>
  </si>
  <si>
    <t>cyclopentadiene;1,3-cyclopentadiene;cyclopenta-1,3-diene</t>
  </si>
  <si>
    <t>C1C=CCC=1</t>
  </si>
  <si>
    <t>5421-46-5</t>
  </si>
  <si>
    <t>thioglycolic acid ammonium salt;ammonium mercaptoacetate;acetic acid, mercapto-, monoammonium salt;ammonium sulfanylacetate;mercaptoacetic acid, monoammonium salt</t>
  </si>
  <si>
    <t>C(=O)(CS)O{-}.N{+}</t>
  </si>
  <si>
    <t>C(#N)c1c(N)ccc(C(O)CNC(C)C)c1</t>
  </si>
  <si>
    <t>5424-37-3</t>
  </si>
  <si>
    <t>1,3-bis(4-amino-2-methyl-6-quinolyl)urea dihydrochloride;1,3-bis(4-amino-2-methylquinolin-6-yl)urea dihydrochloride</t>
  </si>
  <si>
    <t>c12c(c(N)cc(C)n1)cc(NC(=O)Nc1cc3c(N)cc(C)nc3cc1)cc2_Cl_Cl</t>
  </si>
  <si>
    <t>C(F)(F)(F)c1c(N)c(Cl)cc(C(O)CNC(C)(C)C)c1_Cl</t>
  </si>
  <si>
    <t>543-15-7</t>
  </si>
  <si>
    <t>6-amino-2-methylheptan-2-ol hydrochloride</t>
  </si>
  <si>
    <t>C(C)(C)(O)CCCC(C)N_Cl</t>
  </si>
  <si>
    <t>543-49-7</t>
  </si>
  <si>
    <t>2-heptanol;heptan-2-ol</t>
  </si>
  <si>
    <t>C(C)(O)CCCCC</t>
  </si>
  <si>
    <t>543-82-8</t>
  </si>
  <si>
    <t>1,5-dimethyl-hexylamine;octodrine;2-amino-6-methylheptane;2-heptanamine, 6-methyl-;6-methylheptan-2-amine;octodrine(inn) anditssalts</t>
  </si>
  <si>
    <t>C(C)(N)CCCC(C)C</t>
  </si>
  <si>
    <t>c12c(c(Nc3c(OC)cc(NS(C)(=O)=O)cc3)c3c(cccc3)n1)cccc2_Cl</t>
  </si>
  <si>
    <t>31121-11-6</t>
  </si>
  <si>
    <t>3-phenylamino-propan-1-ol;1-propanol, 3-(phenylamino)-</t>
  </si>
  <si>
    <t>c1(NCCCO)ccccc1</t>
  </si>
  <si>
    <t>5435-64-3</t>
  </si>
  <si>
    <t>hexanal, 3,5,5-trimethyl-;3,5,5-trimethylhexanal</t>
  </si>
  <si>
    <t>C(C)(C)(C)CC(C)CC=O</t>
  </si>
  <si>
    <t>54350-48-0</t>
  </si>
  <si>
    <t>etretinate;ethyl (2e,4e,6e,8e)-9-(4-methoxy-2,3,6-trimethylphenyl)-3,7-dimethylnona-2,4,6,8-tetraenoate</t>
  </si>
  <si>
    <t>c1(OC)c(C)c(C)c(C=CC(C)=CC=CC(C)=CC(=O)OCC)c(C)c1</t>
  </si>
  <si>
    <t>5436-43-1</t>
  </si>
  <si>
    <t>2,2',4,4'-tetrabromodiphenyl ether (bde 47);2,2',4,4'-tetrabromo dpe;2,2',4,4'-tetrabromodiphenyl ether;2,2'4,4'-tetrabromodiphenyl ether;dibromophenyl ether;1,1'-oxybis[2,4-dibromobenzene]</t>
  </si>
  <si>
    <t>c1(Oc2c(Br)cc(Br)cc2)c(Br)cc(Br)cc1</t>
  </si>
  <si>
    <t>5437-38-7</t>
  </si>
  <si>
    <t>3-methyl-2-nitro-benzoic acid;2-nitro-m-toluic acid;3-methyl-2-nitrobenzoic acid;benzoic acid, 3-methyl-2-nitro-</t>
  </si>
  <si>
    <t>C(=O)(O)c1c(N(=O)=O)c(C)ccc1</t>
  </si>
  <si>
    <t>5437-45-6</t>
  </si>
  <si>
    <t>benzyl bromoacetate;acetic acid, bromo-, phenylmethyl ester;bromoacetic acid phenyl methyl ester</t>
  </si>
  <si>
    <t>c1(COC(=O)CBr)ccccc1</t>
  </si>
  <si>
    <t>5437-98-9</t>
  </si>
  <si>
    <t>4'-methoxyacetoacetanilide;butanamide, n-(4-methoxyphenyl)-3-oxo-;p-acetoacetanisidide;n-(4-methoxyphenyl)-3-oxobutanamide</t>
  </si>
  <si>
    <t>c1(OC)ccc(NC(=O)CC(C)=O)cc1</t>
  </si>
  <si>
    <t>544-16-1</t>
  </si>
  <si>
    <t>butyl nitrite;1-butylnitrite;1-butyl nitrite;nitrous acid, butyl ester</t>
  </si>
  <si>
    <t>C(CCC)ON=O</t>
  </si>
  <si>
    <t>544-31-0</t>
  </si>
  <si>
    <t>palmidrol;hexadecanamide, n-(2-hydroxyethyl)-;palmidrol [inn];n-(2-hydroxyethyl)hexadecanamide</t>
  </si>
  <si>
    <t>C(=O)(CCCCCCCCCCCCCCC)NCCO</t>
  </si>
  <si>
    <t>544-40-1</t>
  </si>
  <si>
    <t>n-butyl sulfide;di-n-butyl sulfide;dibutyl sulphide;butane, 1,1_x0019_ -thiobis-;butane, 1,1'-thiobis-;dibutyl sulfide;1,1'-sulfanediyldibutane</t>
  </si>
  <si>
    <t>C(CCC)SCCCC</t>
  </si>
  <si>
    <t>544-62-7</t>
  </si>
  <si>
    <t>1,2-propanediol, 3-(octadecyloxy)-;batilol;3-(octadecyloxy)propane-1,2-diol;3-(octadecyloxy) 1,2 propanediol</t>
  </si>
  <si>
    <t>C(O)(COCCCCCCCCCCCCCCCCCC)CO</t>
  </si>
  <si>
    <t>544-63-8</t>
  </si>
  <si>
    <t>tetradecanoic acid;myristic acid</t>
  </si>
  <si>
    <t>C(=O)(O)CCCCCCCCCCCCC</t>
  </si>
  <si>
    <t>544-76-3</t>
  </si>
  <si>
    <t>hexadecane;n-hexadecane</t>
  </si>
  <si>
    <t>C(C)CCCCCCCCCCCCCC</t>
  </si>
  <si>
    <t>544-77-4</t>
  </si>
  <si>
    <t>1-iodohexadecane;hexadecane, 1-iodo-</t>
  </si>
  <si>
    <t>C(I)CCCCCCCCCCCCCCC</t>
  </si>
  <si>
    <t>544-92-3</t>
  </si>
  <si>
    <t>copper cyanide;copper cyanide (cu(cn));copper cyanide, (cu(cn));copper(1+) cyanide</t>
  </si>
  <si>
    <t>C{-}(#N).[Cu]{+}</t>
  </si>
  <si>
    <t>5444-75-7</t>
  </si>
  <si>
    <t>2-ethylhexyl benzoate;benzoic acid, 2-ethylhexyl ester;1-hexanol, 2-ethyl-, benzoate</t>
  </si>
  <si>
    <t>C(=O)(c1ccccc1)OCC(CCCC)CC</t>
  </si>
  <si>
    <t>54464-57-2</t>
  </si>
  <si>
    <t>ethanone, 1-(1,2,3,4,5,6,7,8-octahydro-2,3,8,8-tetramethyl-2-naphthalenyl)- (iso-e super);iso e super;1-(1,2,3,4,5,6,7,8-octahydro-2,3,8,8-tetramethyl-2-naphthyl)ethan-1-one;ethanone, 1-(1,2,3,4,5,6,7,8-octahydro-2,3,8,8-tetramethyl-2-naphthalenyl)-;1-(2,3,8,8-tetramethyl-1,2,3,4,5,6,7,8-octahydronaphthalen-2-yl)ethanone</t>
  </si>
  <si>
    <t>C1(C)(C)C2=C(CC(C)C(C)(C(C)=O)C2)CCC1</t>
  </si>
  <si>
    <t>545-06-2</t>
  </si>
  <si>
    <t>trichloroacetonitrile;acetonitrile, trichloro-</t>
  </si>
  <si>
    <t>C(Cl)(Cl)(Cl)C#N</t>
  </si>
  <si>
    <t>54504-70-0</t>
  </si>
  <si>
    <t>etofylline clofibrate;2-(1,3-dimethyl-2,6-dioxo-1,2,3,6-tetrahydro-7h-purin-7-yl)ethyl 2-(4-chlorophenoxy)-2-methylpropanoate</t>
  </si>
  <si>
    <t>C1(=O)C2=C(N(C)C(=O)N1C)N=CN2CCOC(=O)C(C)(C)Oc1ccc(Cl)cc1</t>
  </si>
  <si>
    <t>hydrochloride;5-amino-4-oxo-pentanoic acid</t>
  </si>
  <si>
    <t>C(=O)(O)CCC(=O)CN_Cl</t>
  </si>
  <si>
    <t>69441-18-5</t>
  </si>
  <si>
    <t>2-[benzyl(methyl)amino]ethyl methyl 1,4-dihydro-2,6-dimethyl-4-(m-nitrophenyl)pyridine-3,5-dicarboxylate hydrochloride</t>
  </si>
  <si>
    <t>C(=O)(C1=C(C)NC(C)=C(C(=O)OCCN(C)Cc2ccccc2)C1c1cc(N(=O)=O)ccc1)OC_Cl</t>
  </si>
  <si>
    <t>c1(C(=O)c2c(N3C(CN(CC)CC)=NC=C3)ccc(N(=O)=O)c2)c(Cl)cccc1</t>
  </si>
  <si>
    <t>C(=O)(C(c1ccccc1)(c1ccccc1)OCCC)OC1CCN(C)CC1_Cl</t>
  </si>
  <si>
    <t>C1(={t}CC={t}C2C{P-}3C{P-}(C)(C{P-}(C{P+}(C)C={t}CC{P+}(C)C(C)C)CC3)CCC2)C(=C)C{P-}(O)CC{P+}(O)C1</t>
  </si>
  <si>
    <t>54574-82-2</t>
  </si>
  <si>
    <t>benzoic acid, 2-[4-(dibutylamino)-2-hydroxybenzoyl;2-(2-hydroxy-4-dibutylaminobenzoyl)benzoic acid</t>
  </si>
  <si>
    <t>c1(C(=O)c2c(C(=O)O)cccc2)c(O)cc(N(CCCC)CCCC)cc1</t>
  </si>
  <si>
    <t>5459-58-5</t>
  </si>
  <si>
    <t>acetic acid, cyano-, butyl ester;butyl cyanoacetate</t>
  </si>
  <si>
    <t>C(=O)(CC#N)OCCCC</t>
  </si>
  <si>
    <t>54593-83-8</t>
  </si>
  <si>
    <t>chlorethoxyfos;phosphorothioic acid, o,o-diethyl o-(1,2,2,2-tetrachloroethyl) ester;phosphorothioic acid o,o-diethyl-o-(1,2,2,2-tetrachloroethyl) ester</t>
  </si>
  <si>
    <t>C(Cl)(Cl)(Cl)C(Cl)OP(=S)(OCC)OCC</t>
  </si>
  <si>
    <t>546-06-5</t>
  </si>
  <si>
    <t>conessine;(3beta)-n,n-dimethylcon-5-enin-3-amine</t>
  </si>
  <si>
    <t>C12C{P-}(C)(C{P+}3C{P+}(C{P-}4C{P+}5(C{P-}(C{P+}(C)N(C)C5)CC4)CC3)CC=1)CCC{P+}(N(C)C)C2</t>
  </si>
  <si>
    <t>C(=O)(O)C{P-}(O)C{P+}(O)C(=O)O_C1(C)(C)CCCC(C)(C)N1C</t>
  </si>
  <si>
    <t>c1(OP(=O)(CC)OCC)ccc(N(=O)=O)cc1</t>
  </si>
  <si>
    <t>546-80-5</t>
  </si>
  <si>
    <t>alpha-thujone;thujone;bicyclo[3.1.0]hexan-3-one, 4-methyl-1-(1-methylethyl)-, [1s-(1a,4a,5a)]-;bicyclo 3.1.0 hexan-3-one, 4-methyl-1-(1-methylethyl)-, 1s-(1.alpha.,4.alpha.,5.alpha.) -;3-thujanone, (1s,4r,5r)-(-);1-isopropyl-4-methylbicyclo[3.1.0]hexan-3-one;bicyclo[3.1.0]hexan-3-one, 4-methyl-1-(1-methylethyl)-, [1s-(1?,4?,5?)]-;bicyclo[3.1.0]hexan-3-one, 4-methyl-1-(1-methylethyl)-, (1s,4r,5r)-;4-methyl-1-(propan-2-yl)bicyclo[3.1.0]hexan-3-one;bicyclo[3.1.0]hexan-3-one, 4-methyl-1-(1-methylethyl)-, [1s-(1.alpha.,4.alpha.,5.alpha.)]-;(1s,4r,5r)-4-methyl-1-(1-methylethyl)bicyclo[3.1.0]hexan-3-one</t>
  </si>
  <si>
    <t>C1(=O)C{P+}(C)C{P+}2C{P-}(C(C)C)(C2)C1</t>
  </si>
  <si>
    <t>546-88-3</t>
  </si>
  <si>
    <t>acetohydroxamic acid;n-hydroxy-acetamide;acetamide, n-hydroxy-;n-hydroxyacetamide</t>
  </si>
  <si>
    <t>C(C)(=O)NO</t>
  </si>
  <si>
    <t>2,7-naphthalenedisulfonic acid, 4-amino-5-hydroxy-, sodium salt (1:1);2,7-naphthalenedisulfonic acid, 4-amino-5-hydroxy-, monosodium salt;1-amino-8-naphthol-3,6-disulfonic acid monosodiu;monosodium 4-amino-5-hydroxy-2,7-naphthalenedisulfonate;sodium hydrogen 4-amino-5-hydroxynaphthalene-2,7-disulphonate</t>
  </si>
  <si>
    <t>c1(N)c2c(O)cc(S(=O)(=O)O)cc2cc(S(=O)(=O)O{-}.[Na]{+})c1</t>
  </si>
  <si>
    <t>5464-79-9</t>
  </si>
  <si>
    <t>4-methoxybenzothiazol-2-ylamine;2-amino-4-methoxybenzothiazole;4-methoxy-1,3-benzothiazol-2-amine</t>
  </si>
  <si>
    <t>c12c(c(OC)ccc1)N=C(N)S2</t>
  </si>
  <si>
    <t>c12c(cccc1)N(CC)C(=CC=CC=CC1=N{+}(.Cl{-})(CC)c3c(cccc3)S1)S2</t>
  </si>
  <si>
    <t>5466-77-3</t>
  </si>
  <si>
    <t>2-ethylhexyl p-methoxycinnamate;2-ethylhexyl-4-methoxy-cinnamate;3-(4-methoxy-phenyl)-acrylic acid 2-ethyl-hexyl ester;octylmethoxycinnamate;2-ethylhexyl 4-methoxycinnamate;2-propenoic acid, 3-(4-methoxyphenyl)-, 2-ethylhexyl ester;2-ethylhexyl (2e)-3-(4-methoxyphenyl)prop-2-enoate;2-ethylhexyl 3-(4-methoxyphenyl)acrylate</t>
  </si>
  <si>
    <t>C(=O)(C={t}Cc1ccc(OC)cc1)OCC(CCCC)CC</t>
  </si>
  <si>
    <t>5466-84-2</t>
  </si>
  <si>
    <t>4-nitrophthalic anhydride;1,3-isobenzofurandione, 5-nitro-;5-nitro-2-benzofuran-1,3-dione</t>
  </si>
  <si>
    <t>C1(=O)c2c(C(=O)O1)cc(N(=O)=O)cc2</t>
  </si>
  <si>
    <t>5467-78-7</t>
  </si>
  <si>
    <t>1-phenyl-1h-tetrazol-5-ylamine;fenamole;1-phenyl-1h-tetrazol-5-amine</t>
  </si>
  <si>
    <t>c1(N2C(N)=NN=N2)ccccc1</t>
  </si>
  <si>
    <t>547-44-4</t>
  </si>
  <si>
    <t>sulfanilylurea;sulfacarbamide;4-amino-n-carbamoylbenzenesulfonamide</t>
  </si>
  <si>
    <t>c1(S(=O)(=O)NC(N)=O)ccc(N)cc1</t>
  </si>
  <si>
    <t>547-64-8</t>
  </si>
  <si>
    <t>2-hydroxypropanoic acid, methyl ester;methyl lactate;propanoic acid, 2-hydroxy-, methyl ester;methyl 2-hydroxypropanoate</t>
  </si>
  <si>
    <t>C(=O)(C(C)O)OC</t>
  </si>
  <si>
    <t>547-91-1</t>
  </si>
  <si>
    <t>8-hydroxy-7-iodo-quinoline-5-sulfonic acid;5-quinolinesulfonic acid, 8-hydroxy-7-iodo-;8-hydroxy-7-iodo-5-sulphoquinoline;8-hydroxy-7-iodoquinoline-5-sulphonic acid;8-hydroxy-7-iodoquinoline-5-sulfonic acid;8-hydroxy-7-iodo-5-quinolinesulfonic acid</t>
  </si>
  <si>
    <t>c1(I)c(O)c2c(c(S(=O)(=O)O)c1)cccn2</t>
  </si>
  <si>
    <t>hydroxylamine, hydrochloride;hydroxylammonium chloride;hydroxylamine hydrochloride</t>
  </si>
  <si>
    <t>Cl_NO</t>
  </si>
  <si>
    <t>5471-51-2</t>
  </si>
  <si>
    <t>raspberry ketone;4-(4-hydroxyphenyl)-2-butanone;hydroxybenzyl acetone, p-;4-(4-hydroxyphenyl)butan-2-one;2-butanone, 4-(4-hydroxyphenyl)-;2-butanone, 4-(p-hydroxyphenyl)-</t>
  </si>
  <si>
    <t>c1(O)ccc(CCC(C)=O)cc1</t>
  </si>
  <si>
    <t>C(F)(F)(F)c1ccc(C(CCCCOC)={t}NOCCN)cc1</t>
  </si>
  <si>
    <t>c1(C(O)C{P-}(C)NCCCCCCCC)ccc(SC(C)C)cc1</t>
  </si>
  <si>
    <t>548-62-9</t>
  </si>
  <si>
    <t>gentian violet;chloride;{4-[bis-(4-dimethylamino-phenyl)-methylene]-cyclohexa-2,5-dienylidene}-dimethyl-ammonium;crystal violet (basic violet 3);[4-[4,4'-bis(dimethylamino)benzhydrylidene]cyclohexa-2,5-dien-1-ylidene]dimethylammonium chloride;methanaminium, n-[4-[bis[4-(dimethylamino)phenyl]methylene]-2,5-cyclohexadien-1-ylidene]-n-methyl-, chloride;methanaminium, n-[4-[bis[4-(dimethylamino)phenyl]methylene]-2,5-cyclohexadien-1-ylidene]-n-methyl-,;c.i. basic violet 3;methanaminium, n-?4-?bis?4-(dimethylamino)phenyl?methylene?-2,5-cyclohexadien-1-ylidene?-n-methyl-, chloride;n-(4-{bis[4-(dimethylamino)phenyl]methylene}cyclohexa-2,5-dien-1-ylidene)-n-methylmethanaminium chloride;n-(4-(bis(4-(dimethylamino)phenyl)methylene)-2,5-cyclohexadien-1-ylidene)-n-methylmethanaminium, chloride</t>
  </si>
  <si>
    <t>c1(C(c2ccc(N(C)C)cc2)={c}C2C={c}CC(={c}N{+}(C)(C).Cl{-})C=C2)ccc(N(C)C)cc1</t>
  </si>
  <si>
    <t>548-66-3</t>
  </si>
  <si>
    <t>drofenine hydrochloride;2-(diethylamino)ethyl cyclohexyl(phenyl)acetate hydrochloride</t>
  </si>
  <si>
    <t>C(=O)(C(c1ccccc1)C1CCCCC1)OCCN(CC)CC_Cl</t>
  </si>
  <si>
    <t>548-73-2</t>
  </si>
  <si>
    <t>droperidol;2h-benzimidazol-2-one, 1-[1-[4-(4-fluorophenyl)-4-oxobutyl]-1,2,3,6-tetrahydro-4-pyridinyl]-1,3-dihydro-</t>
  </si>
  <si>
    <t>C(=O)(c1ccc(F)cc1)CCCN1CC=C(N2c3c(cccc3)NC2=O)CC1</t>
  </si>
  <si>
    <t>54827-17-7</t>
  </si>
  <si>
    <t>3,3',5,5'-tetramethylbenzidine;[1,1_x0019_ -biphenyl]-4,4_x0019_ -diamine, 3,3_x0019_ ,5,5_x0019_ -tetramethyl-;[1,1'-biphenyl]-4,4'-diamine, 3,3',5,5'-tetramethyl-;3,3',5,5'-tetramethylbiphenyl-4,4'-diamine</t>
  </si>
  <si>
    <t>c1(-c2cc(C)c(N)c(C)c2)cc(C)c(N)c(C)c1</t>
  </si>
  <si>
    <t>c1(CCNC)ccccn1_CS(=O)(=O)O</t>
  </si>
  <si>
    <t>buquinolate;ethyl 4-hydroxy-6,7-bis(2-methylpropoxy)quinoline-3-carboxylate</t>
  </si>
  <si>
    <t>C(=O)(c1c(O)c2c(cc(OCC(C)C)c(OCC(C)C)c2)nc1)OCC</t>
  </si>
  <si>
    <t>5486-77-1</t>
  </si>
  <si>
    <t>benzamide, 2-(allyloxy)-4-chloro-n-(2-(diethylamino)ethyl)-;alloclamide(inn)anditssalts</t>
  </si>
  <si>
    <t>C(=O)(c1c(OCC=C)cc(Cl)cc1)NCCN(CC)CC</t>
  </si>
  <si>
    <t>549-18-8</t>
  </si>
  <si>
    <t>amitriptyline hcl;3-(10,11-dihydro-5h-dibenzo[a,d][7]annulen-5-ylidene)-n,n-dimethylpropan-1-amine hydrochloride;amitriptyline hydrochloride [jan]</t>
  </si>
  <si>
    <t>c12C(={t}CCCN(C)C)c3c(cccc3)CCc1cccc2_Cl</t>
  </si>
  <si>
    <t>549-68-8</t>
  </si>
  <si>
    <t>octaverine;6,7-dimethoxy-1-(3,4,5-triethoxyphenyl)isoquinoline</t>
  </si>
  <si>
    <t>c1(-c2c3c(cc(OC)c(OC)c3)ccn2)cc(OCC)c(OCC)c(OCC)c1</t>
  </si>
  <si>
    <t>C{P-}1(O)(CO)C{P-}(OC{P-}2C{P-}(NC)C{P+}(O)C{P-}(O)C{P+}(CO)O2)C{P+}(OC{P-}2C{P+}(O)C{P-}(O)C{P+}(NC(=N)N)C{P-}(O)C{P+}2NC(=N)N)OC{P-}1C_C{P-}1(O)(CO)C{P-}(OC{P-}2C{P-}(NC)C{P+}(O)C{P-}(O)C{P+}(CO)O2)C{P+}(OC{P-}2C{P+}(O)C{P-}(O)C{P+}(NC(=N)N)C{P-}(O)C{P+}2NC(=N)N)OC{P-}1C_O=S(=O)(O)O_O=S(=O)(O)O_O=S(=O)(O)O</t>
  </si>
  <si>
    <t>54910-89-3</t>
  </si>
  <si>
    <t>fluoxetine.hcl;fluoxetine;benzenepropanamine, n-methyl-?-[4-(trifluoromethyl)phenoxy]-;n-methyl-gamma-[4-(trifluoromethyl)phenoxy]benzenepropanamine</t>
  </si>
  <si>
    <t>C(F)(F)(F)c1ccc(OC(c2ccccc2)CCNC)cc1</t>
  </si>
  <si>
    <t>54914-85-1</t>
  </si>
  <si>
    <t>benzene, 1,1'-[1,2-ethanediylbis(oxy)]bis[3-methyl-;benzene, 1,1'-o1,2-ethanediylbis(oxy)abiso3-methyl-</t>
  </si>
  <si>
    <t>c1(OCCOc2cc(C)ccc2)cc(C)ccc1</t>
  </si>
  <si>
    <t>5493-45-8</t>
  </si>
  <si>
    <t>1,2-cyclohexanedicarboxylic acid, bis(oxiranylmethyl) ester;1,2-cyclohexanedicarboxylic acid, bis(oxiranylmethyl)ester;bis(2,3-epoxypropyl) cyclohexane-1,2-dicarboxylate;bis(oxiran-2-ylmethyl) cyclohexane-1,2-dicarboxylate;1,2-cyclohexanedicarboxylic acid, bis(2,3-epoxypropyl) ester</t>
  </si>
  <si>
    <t>C(=O)(C1C(C(=O)OCC2CO2)CCCC1)OCC1CO1</t>
  </si>
  <si>
    <t>5495-84-1</t>
  </si>
  <si>
    <t>2-isopropyl-9h-thioxanthen-9-one;9h-thioxanthen-9-one, 2-(1-methylethyl)-;2-(propan-2-yl)-9h-thioxanthen-9-one;thioxanthen-9-one, 2-isopropyl-</t>
  </si>
  <si>
    <t>c12C(=O)c3c(ccc(C(C)C)c3)Sc1cccc2</t>
  </si>
  <si>
    <t>1-aminocyclohexanecarbonitrile;cyclohexanecarbonitrile, 1-amino-</t>
  </si>
  <si>
    <t>C(#N)C1(N)CCCCC1</t>
  </si>
  <si>
    <t>54965-21-8</t>
  </si>
  <si>
    <t>albendazole;methyl [5-(propylsulfanyl)-1h-benzimidazol-2-yl]carbamate;carbamic acid, [5-(propylthio)-1h-benzimidazol-2-yl]-, methyl ester;[5-(propylthio)-1h-benzimidazol-2-yl]carbamic acid, methyl ester</t>
  </si>
  <si>
    <t>c12c(cc(SCCC)cc1)N=C(NC(=O)OC)N2</t>
  </si>
  <si>
    <t>54965-24-1</t>
  </si>
  <si>
    <t>tamoxifen citrate;(z)-[2-[4-(1,2-diphenylbut-1-enyl)phenoxy]ethyl]dimethylammonium dihydrogen 2-hydroxypropane-1,2,3-tricarboxylate;2-[4-(1,2-diphenyl-1-butenyl)phenoxy]-n,n-dimethyl-ethanamine, (z)-2-hydroxy-1,2,3-propane tricarboxylate (1:1)</t>
  </si>
  <si>
    <t>C(=O)(O)C(O)(CC(=O)O)CC(=O)O_c1(C(c2ccc(OCCN(C)C)cc2)={t}C(c2ccccc2)CC)ccccc1</t>
  </si>
  <si>
    <t>54982-83-1</t>
  </si>
  <si>
    <t>1,4-dioxacyclohexadecane-5,16-dione</t>
  </si>
  <si>
    <t>C1(=O)CCCCCCCCCCC(=O)OCCO1</t>
  </si>
  <si>
    <t>55-06-1</t>
  </si>
  <si>
    <t>liothyronine sodium;l-tyrosine, o-(4-hydroxy-3-iodophenyl)-3,5-diiodo-, monosodium salt;sodium (2s)-2-amino-3-[4-(4-hydroxy-3-iodophenoxy)-3,5-diiodophenyl]propanoate</t>
  </si>
  <si>
    <t>c1(I)c(Oc2cc(I)c(O)cc2)c(I)cc(CC{P+}(N)C(=O)O{-}.[Na]{+})c1</t>
  </si>
  <si>
    <t>C(=O)(C{P-}(c{P-}1ccccc1)CO)OC{P+}1CC{P+}2C{P+}3C{P+}(C{P+}(C1)N2C)O3_Cl</t>
  </si>
  <si>
    <t>55-18-5</t>
  </si>
  <si>
    <t>n-nitrosodiethylamine;n,n-diethylnitrosamine;n-nitrosodiethylamine [diethyl nitrosamine];diethylnitrosoamine;ethanamine, n-ethyl-n-nitroso-;diethylnitrosamine;n-ethyl-n-nitrosoethanamine</t>
  </si>
  <si>
    <t>C(C)N(CC)N=O</t>
  </si>
  <si>
    <t>55-21-0</t>
  </si>
  <si>
    <t>benzamide</t>
  </si>
  <si>
    <t>C(N)(=O)c1ccccc1</t>
  </si>
  <si>
    <t>55-22-1</t>
  </si>
  <si>
    <t>4-carboxylpyridine (isonicotinic acid);isonicotinic acid;4-carboxypyridine;4-pyridinecarboxylic acid;pyridine-4-carboxylic acid</t>
  </si>
  <si>
    <t>C(=O)(O)c1ccncc1</t>
  </si>
  <si>
    <t>55-38-9</t>
  </si>
  <si>
    <t>fenthion [ban];fenthion;o,o-dimethyl o-[3-methyl-4-(methylthio)phenyl]ester phosphorothioic acid;o,o-dimethyl o-[3-methyl-4-(methylsulfanyl)phenyl] phosphorothioate;phosphorothioic acid, o,o-dimethyl o-[3-methyl-4-(methylthio)phenyl] ester</t>
  </si>
  <si>
    <t>c1(SC)c(C)cc(OP(=S)(OC)OC)cc1</t>
  </si>
  <si>
    <t>C(=O)(C(c1ccccc1)CO)OC{P-}1CC{P-}2CCC{P-}(C1)N2C_C(=O)(C(c1ccccc1)CO)OC{P+}1CC{P+}2CCC{P+}(C1)N2C_O=S(=O)(O)O</t>
  </si>
  <si>
    <t>55-55-0</t>
  </si>
  <si>
    <t>n-methyl-p-aminophenol sulfate;metol;bis(4-hydroxy-n-methylanilinium) sulphate;phenol, 4-(methylamino)-, sulfate (2:1) (salt);4-methylaminophenol sulfate</t>
  </si>
  <si>
    <t>c1(O)ccc(NC)cc1_c1(O)ccc(NC)cc1_O=S(=O)(O)O</t>
  </si>
  <si>
    <t>55-56-1</t>
  </si>
  <si>
    <t>chlorhexidine  (solid);chlorhexidine;n',n'''''-hexane-1,6-diylbis[n-(4-chlorophenyl)(imidodicarbonimidic diamide)];2,4,11,13-tetraazatetradecanediimidamide, n,n''-bis(4-chlorophenyl)-3,12-diimino-</t>
  </si>
  <si>
    <t>c1(Cl)ccc(NC(=N)NC(=N)NCCCCCCNC(=N)NC(=N)Nc2ccc(Cl)cc2)cc1</t>
  </si>
  <si>
    <t>55-80-1</t>
  </si>
  <si>
    <t>3'-methyl-4-(dimethylamino)azobenzene;dimethyl-(4-m-tolylazo-phenyl)-amine;3'-methyl-4-dimethylaminoazobenzene;4-dimethylamino-3'-methylazobenzene;aniline, n,n-dimethyl-p-(m-tolylazo)-;n,n-dimethyl-4-(m-tolylazo)aniline;benzenamine, n,n-dimethyl-4- (3-methylphenyl)azo -;benzenamine, n,n-dimethyl-4-((3-methylphenyl)azo)-";benzenamine, n,n-dimethyl-4-[(3-methylphenyl)azo]-;n,n-dimethyl-4-[(3-methylphenyl)diazenyl]aniline"</t>
  </si>
  <si>
    <t>c1(N=Nc2ccc(N(C)C)cc2)cc(C)ccc1</t>
  </si>
  <si>
    <t>55-86-7</t>
  </si>
  <si>
    <t>nitrogen mustard hydrochloride;chlormethine hydrochloride;2-chloro-n-(2-chloroethyl)-n-methylethanamine hydrochloride</t>
  </si>
  <si>
    <t>C(Cl)CN(C)CCCl_Cl</t>
  </si>
  <si>
    <t>55-91-4</t>
  </si>
  <si>
    <t>isoflurophate;diisopropyl phosphorofluoridate;phosphorofluoridic acid, bis(1-methylethyl) ester;dipropan-2-yl phosphorofluoridoate;phosphorofluoridic acid bis(1-methylethyl)ester</t>
  </si>
  <si>
    <t>C(C)(C)OP(=O)(F)OC(C)C</t>
  </si>
  <si>
    <t>55-98-1</t>
  </si>
  <si>
    <t>myleran;mylerlan;busulfan;1,4-butanediol, dimethanesulfonate;butane-1,4-diyl dimethanesulfonate;dimethanesulfonate-1,4-butanediol</t>
  </si>
  <si>
    <t>C(CCCOS(C)(=O)=O)OS(C)(=O)=O</t>
  </si>
  <si>
    <t>550-44-7</t>
  </si>
  <si>
    <t>phthalimide,n-methyl;n-methylphthalimide;1h-isoindole-1,3(2h)-dione, 2-methyl-;phthalimide, n-methyl-;2-methyl-1h-isoindole-1,3(2h)-dione</t>
  </si>
  <si>
    <t>C1(=O)c2c(C(=O)N1C)cccc2</t>
  </si>
  <si>
    <t>550-83-4</t>
  </si>
  <si>
    <t>propoxycaine hydrochloride;2-(diethylamino)ethyl 4-amino-2-propoxybenzoate hydrochloride</t>
  </si>
  <si>
    <t>C(=O)(c1c(OCCC)cc(N)cc1)OCCN(CC)CC_Cl</t>
  </si>
  <si>
    <t>c12c(cc(CC3=NCCN3)cc1)cccc2_Cl</t>
  </si>
  <si>
    <t>C1(=O)C2=C(N(C)C=N2)NC(N)=N1</t>
  </si>
  <si>
    <t>55028-72-3</t>
  </si>
  <si>
    <t>sodium [1±(z),2?(1e,3r*),3±,5±]-(±)-7-[2-[4-(3-chlorophenoxy)-3-hydroxybut-1-enyl]-3,5-dihydroxycyclopentyl]hept-5-enoate;sodium [1?(z),2?(1e,3r*),3?,5?]-(±)-7-[2-[4-(3-chlorophenoxy)-3-hydroxybut-1-enyl]-3,5-dihydroxycyclopentyl]hept-5-enoate;5-heptenoic acid, 7-[2-[4-(3-chlorophenoxy)-3-hydroxy-1-butenyl]-3,5-dihydroxycyclopentyl]-, monosodium salt, [1.alpha.(z),2.beta.(1e,3r*),3.alpha.,5.alpha.]-(.+-.)-</t>
  </si>
  <si>
    <t>c1(Cl)cc(OCC{P+}(O)C={t}CC{P+}2C{P-}(CC={c}CCCCC(=O)O{-}.[Na]{+})C{P-}(O)CC{P-}2O)ccc1</t>
  </si>
  <si>
    <t>55066-48-3</t>
  </si>
  <si>
    <t>3-methyl-5-phenylpentanol;benzenepentanol, ?-methyl-;benzenepentanol, .gamma.-methyl-;3-methyl-5-phenylpentan-1-ol</t>
  </si>
  <si>
    <t>c1(CCC(C)CCO)ccccc1</t>
  </si>
  <si>
    <t>55066-56-3</t>
  </si>
  <si>
    <t>p-tolyl 3-methylbutyrate;p-tolyl isovalerate;butanoic acid, 3-methyl-, 4-methylphenyl ester;isovaleric acid, p-tolyl ester;4-methylphenyl 3-methylbutanoate</t>
  </si>
  <si>
    <t>c1(OC(=O)CC(C)C)ccc(C)cc1</t>
  </si>
  <si>
    <t>c1(S(=O)(=O)O{-}.N{+}(C)(C)(C)CCOC(=O)C(C)OC(C)=O)c2c(c(S(=O)(=O)O{-}.N{+}(C)(C)(C)CCOC(=O)C(C)OC(C)=O)ccc2)ccc1</t>
  </si>
  <si>
    <t>55079-83-9</t>
  </si>
  <si>
    <t>2,4,6,8-nonatetraenoic acid, 9-(4-methoxy-2,3,6-;etretin;acitretin;(2e,4e,6e,8e)-9-(4-methoxy-2,3,6-trimethylphenyl)-3,7-dimethylnona-2,4,6,8-tetraenoic acid</t>
  </si>
  <si>
    <t>c1(OC)c(C)c(C)c(C=CC(C)=CC=CC(C)=CC(=O)O)c(C)c1</t>
  </si>
  <si>
    <t>C1(=O)C(={t}CCC{P-}2C{P-}3(C)C{P-}(C{P+}(C)(CO)C{P+}(O)CC3)CCC2=C)C{P+}(O)CO1</t>
  </si>
  <si>
    <t>55096-26-9</t>
  </si>
  <si>
    <t>nalmefene</t>
  </si>
  <si>
    <t>C{P-}12(O)C{P+}34c5c(c(O)ccc5CC{P-}1N(CC1CC1)CC3)OC{P-}4C(=C)CC2</t>
  </si>
  <si>
    <t>c1(C(c2ccccc2)(C{P+}(CC)OC(C)=O)CC{P-}(C)NC)ccccc1_Cl</t>
  </si>
  <si>
    <t>551-06-4</t>
  </si>
  <si>
    <t>1-naphthylisothiocyanate;alpha-naphthyl isothiocyanate;1-isothiocyanonaphthalene;naphthyl isothiocyanate;1-naphthyl isothiocyanate;alpha-naphylisothiocyanate (anit);naphthalene, 1-isothiocyanato-;1-isothiocyanatonaphthalene</t>
  </si>
  <si>
    <t>c1(N=C=S)c2c(cccc2)ccc1</t>
  </si>
  <si>
    <t>551-11-1</t>
  </si>
  <si>
    <t>prostaglandin;prostaglandin f2 alpha;(5z,9alpha,11alpha,13e,15s)-9,11,15-trihydroxyprosta-5,13-dien-1-oic acid</t>
  </si>
  <si>
    <t>C(=O)(O)CCCC={c}CCC{P+}1C{P-}(C={t}CC{P-}(O)CCCCC)C{P+}(O)CC{P+}1O</t>
  </si>
  <si>
    <t>C{P+}(=O)(O)C{P-}1C(C)(C)SC{P+}2C{P-}(N)C(=O)N12</t>
  </si>
  <si>
    <t>C{P+}(=O)(O)C{P-}1C(C)(C)SC{P+}2C{P-}(NC(=O)C(CC)Oc3ccccc3)C(=O)N12</t>
  </si>
  <si>
    <t>551-92-8</t>
  </si>
  <si>
    <t>1,2-dimethyl-5-nitroimidazole;1,2-dimethyl-5-nitro-1h-imidazole;1h-imidazole, 1,2-dimethyl-5-nitro-;dimetridazole</t>
  </si>
  <si>
    <t>C1(N(=O)=O)=CN=C(C)N1C</t>
  </si>
  <si>
    <t>5510-99-6</t>
  </si>
  <si>
    <t>phenol, 2,6-bis(1-methylpropyl)-;2,6-di-sec-butylphenol;di-sec-butylphenol, mixed isomers</t>
  </si>
  <si>
    <t>c1(C(C)CC)c(O)c(C(C)CC)ccc1</t>
  </si>
  <si>
    <t>55107-14-7</t>
  </si>
  <si>
    <t>pentanoic acid, 4,4-dimethyl-3-oxo-, methyl ester;methyl pivaloylacetate;methyl 4,4-dimethyl-3-oxopentanoate</t>
  </si>
  <si>
    <t>C(C)(C)(C)C(=O)CC(=O)OC</t>
  </si>
  <si>
    <t>55117-15-2</t>
  </si>
  <si>
    <t>alpha,2-dichloro-6-fluorotoluene;benzene, 1-chloro-2-(chloromethyl)-3-fluoro-;1-chloro-2-(chloromethyl)-3-fluorobenzene</t>
  </si>
  <si>
    <t>c1(Cl)c(CCl)c(F)ccc1</t>
  </si>
  <si>
    <t>55134-13-9</t>
  </si>
  <si>
    <t>salinomycin, 4-methyl-, (4s)-</t>
  </si>
  <si>
    <t>C(=O)(C{P-}(C)C{P-}(O)C{P+}(C)C{P-}1C{P-}(C)CC{P+}(C)C{P+}(C{P+}(C(=O)O)CC)O1)C{P-}(C{P+}1C{P-}(C)CC{P-}(C)C{P+}2(C=CC{P-}(O)C{P-}3(CCC{P-}(C)(C{P-}4CCC{P+}(O)(CC)C{P+}(C)O4)O3)O2)O1)CC</t>
  </si>
  <si>
    <t>55142-85-3</t>
  </si>
  <si>
    <t>ticlopidine;5-(2-chlorobenzyl)-4,5,6,7-tetrahydrothieno[3,2-c]pyridine;thieno[3,2-c]pyridine, 5-[(2-chlorophenyl)methyl]-4,5,6,7-tetrahydro-</t>
  </si>
  <si>
    <t>c1(Cl)c(CN2CC3=C(CC2)SC=C3)cccc1</t>
  </si>
  <si>
    <t>552-16-9</t>
  </si>
  <si>
    <t>2-nitrobenzoic acid;o-nitrobenzoic acid;2-nitro-benzoic acid;benzoic acid, 2-nitro-</t>
  </si>
  <si>
    <t>C(=O)(O)c1c(N(=O)=O)cccc1</t>
  </si>
  <si>
    <t>552-22-7</t>
  </si>
  <si>
    <t>5,5'-diisopropyl-2,2'-dimethylbiphenyl-4,4'-diyl dihypoiodite;hypoiodous acid, 2,2_x0019_ -dimethyl-5,5_x0019_ -bis(1-methylethyl)[1,1_x0019_ -biphenyl]-4,4_x0019_ -diyl ester;hypoiodous acid, 2,2'-dimethyl-5,5'-bis(1-methylethyl)[1,1'-biphenyl]-4,4'-diyl ester;2,2'-dimethyl-5,5'-di(propan-2-yl)biphenyl-4,4'-diyl dihypoiodite;5,5'diisopropyl2,2'dimethylbiphenyl4,4'diyldihypoiodite(thymoliodide)</t>
  </si>
  <si>
    <t>c1(-c2c(C)cc(OI)c(C(C)C)c2)c(C)cc(OI)c(C(C)C)c1</t>
  </si>
  <si>
    <t>552-30-7</t>
  </si>
  <si>
    <t>trimellitic anhydride;trimellitic anhydride (tma);1,2,4-benzenetricarboxylic anhydride;benzene-1,2,4-tricarboxylic acid 1,2-anhydride;5-isobenzofurancarboxylic acid, 1,3-dihydro-1,3-dioxo-;1,2,4-benzenetricarboxylic acid, cyclic 1,2-anhydride;trimellitic acid anhydride1,2,4-benzenetricarboxylic acid, anhydride;1,3-dioxo-1,3-dihydro-2-benzofuran-5-carboxylic acid;1,3-dihydro-1,3-dioxo-5-isobenzofurancarboxylic acid;1,3-dioxo-2-benzofuran-5-carboxylic acid</t>
  </si>
  <si>
    <t>C1(=O)c2c(C(=O)O1)cc(C(=O)O)cc2</t>
  </si>
  <si>
    <t>552-45-4</t>
  </si>
  <si>
    <t>benzene, 1-(chloromethyl)-2-methyl-;?-chloro-o-xylene;1-(chloromethyl)-2-methylbenzene;o-xylene, .alpha.-chloro-</t>
  </si>
  <si>
    <t>c1(C)c(CCl)cccc1</t>
  </si>
  <si>
    <t>2-dimethylamino-1-phenyl-propan-1-ol;(1s,2s)-2-dimethylamino-1-phenyl-propan-1-ol</t>
  </si>
  <si>
    <t>c{P+}1(C{P-}(O)C{P+}(C)N(C)C)ccccc1</t>
  </si>
  <si>
    <t>552-89-6</t>
  </si>
  <si>
    <t>2-nitrobenzaldehyde;o-nitrobenzaldehyde;benzaldehyde, 2-nitro-;o-nitrobenzaldehydebenzaldehyde, 2-nitro-;benzaldehyde, o-nitro-</t>
  </si>
  <si>
    <t>c1(N(=O)=O)c(C=O)cccc1</t>
  </si>
  <si>
    <t>552-94-3</t>
  </si>
  <si>
    <t>2-carboxyphenyl 2-hydroxybenzoate;salsalate;benzoic acid, 2-hydroxy-, 2-carboxyphenyl ester;salicylic acid, bimol. estersalicylic acid, salicylate;2-{[(2-hydroxyphenyl)carbonyl]oxy}benzoic acid;2-hydroxybenzoic acid, 2-carboxyphenyl ester</t>
  </si>
  <si>
    <t>C(=O)(O)c1c(OC(=O)c2c(O)cccc2)cccc1</t>
  </si>
  <si>
    <t>55219-65-3</t>
  </si>
  <si>
    <t>triadimenol;±-tert-butyl-?-(4-chlorophenoxy)-1h-1,2,4-triazole-1-ethanol;?-tert-butyl-?-(4-chlorophenoxy)-1h-1,2,4-triazole-1-ethanol;beta-(4-chlorophenoxy)-alpha-(1,1-dimethylethyl)-1h-1,2,4-triazole-1-e;1-(4-chlorophenoxy)-3,3-dimethyl-1-(1h-1,2,4-triazol-1-yl)butan-2-ol;1h-1,2,4-triazole-1-ethanol, .beta.-(4-chlorophenoxy)-.alpha.-(1,1-dimethylethyl)-;beta-(4-chlorophenoxy)-alpha-(1,1-dimethylethyl)-1h-1,2,4-triazole-1-ethanol</t>
  </si>
  <si>
    <t>C(C)(C)(C)C(O)C(N1C=NC=N1)Oc1ccc(Cl)cc1</t>
  </si>
  <si>
    <t>5522-43-0</t>
  </si>
  <si>
    <t>1-nitropyrene;pyrene, 1-nitro-</t>
  </si>
  <si>
    <t>c12c3c4c(c(N(=O)=O)ccc4ccc3ccc1)cc2</t>
  </si>
  <si>
    <t>55242-55-2</t>
  </si>
  <si>
    <t>propentofylline;1h-purine-2,6-dione, 3,7-dihydro-3-methyl-1-(5-oxohexyl)-7-propyl-</t>
  </si>
  <si>
    <t>C1(=O)C2=C(N(C)C(=O)N1CCCCC(C)=O)N=CN2CCC</t>
  </si>
  <si>
    <t>55268-74-1</t>
  </si>
  <si>
    <t>praziquantel;2-(cyclohexylcarbonyl)-1,2,3,6,7,11b-hexahydro-4h-pyrazino[2,1-a]isoquinolin-4-one;4h-pyrazino[2,1-a]isoquinolin-4-one, 2-(cyclohexylcarbonyl)-1,2,3,6,7,11b-hexahydro-</t>
  </si>
  <si>
    <t>c12c(C3CN(C(=O)C4CCCCC4)CC(=O)N3CC1)cccc2</t>
  </si>
  <si>
    <t>C(=O)(C(C1=CC=CO1)=NOC)NC{P-}1C(=O)N2C(C(=O)OC(C)OC(C)=O)=C(COC(N)=O)CSC{P+}12</t>
  </si>
  <si>
    <t>55283-68-6</t>
  </si>
  <si>
    <t>ethalfluralin;ethalfuralin;benzenamine, n-ethyl-n-(2-methyl-2-propenyl)-2,6-dinitro-4-(trifluoromethyl)-;n-ethyl-n-(2-methylprop-2-en-1-yl)-2,6-dinitro-4-(trifluoromethyl)aniline;n-ethyl-n-(2-methyl-2-propenyl)-2,6-dinitro-4-(trifluoromethyl)-benzenamine</t>
  </si>
  <si>
    <t>C(F)(F)(F)c1cc(N(=O)=O)c(N(CC(=C)C)CC)c(N(=O)=O)c1</t>
  </si>
  <si>
    <t>55285-14-8</t>
  </si>
  <si>
    <t>carbamic acid, [(dibutylamino)thio]methyl-, 2,3-;carbosulfan;2,3-dihydro-2,2-dimethyl-7-benzofuryl [(dibutylamino)thio]methylcarbamate;fmc 35001;carbamic acid, [(dibutylamino)thio]methyl-, 2,3-dihydro-2,2-dimethyl-7-;2,2-dimethyl-2,3-dihydro-1-benzofuran-7-yl [(dibutylamino)sulfanyl]methylcarbamate;[(dibutylamino)thio]methylcarbamic acid 2,3-dihydro-2,2-dimethyl-7-benzofuranyl ester</t>
  </si>
  <si>
    <t>c1(OC(=O)N(C)SN(CCCC)CCCC)c2c(ccc1)CC(C)(C)O2</t>
  </si>
  <si>
    <t>55290-64-7</t>
  </si>
  <si>
    <t>dimethipin;2,3-dihydro-5,6-dimethyl-1,4-dithiin 1,1,4,4-tetraoxide;1,4-dithiin, 2,3-dihydro-5,6-dimethyl-, 1,1,4,4-tetraoxide;5,6-dimethyl-2,3-dihydro-1,4-dithiine 1,1,4,4-tetraoxide</t>
  </si>
  <si>
    <t>C1(C)={c}C(C)S(=O)(=O)CCS1(=O)=O</t>
  </si>
  <si>
    <t>C1(=O)C{P+}2C{P+}3(C{P-}(C)C{P+}(O)C{P+}(C)(C=C)CC{P-}(OC(=O)CSCCN(CC)CC)C{P+}2(C)C{P-}(C)CC3)CC1</t>
  </si>
  <si>
    <t>553-08-2</t>
  </si>
  <si>
    <t>tonzonium bromide;n-{2-[(4-methoxybenzyl)(pyrimidin-2-yl)amino]ethyl}-n,n-dimethylhexadecan-1-aminium bromide;1-hexadecanaminium, n-[2-[[(4-methoxyphenyl)methyl]-2-pyrimidinylamino]ethyl]-n,n-dimethyl-, bromide</t>
  </si>
  <si>
    <t>c1(OC)ccc(CN(c2ncccn2)CCN{+}(C)(C)(.Br{-})CCCCCCCCCCCCCCCC)cc1</t>
  </si>
  <si>
    <t>553-17-3</t>
  </si>
  <si>
    <t>guaiacol carbonate;bis(2-methoxyphenyl) carbonate;phenol, 2-methoxy-, carbonate (2:1);bis(o-methoxyphenyl)ester carbonic acid</t>
  </si>
  <si>
    <t>c1(OC)c(OC(=O)Oc2c(OC)cccc2)cccc1</t>
  </si>
  <si>
    <t>553-26-4</t>
  </si>
  <si>
    <t>4,4'-dipyridyl;[4,4']bipyridinyl;4,4_x0019_ -dipyridyl;4-(4-pyridyl)-pyridine;4,4'-bipyridyl;4,4_x0019_ -bipyridine;4,4'-bipyridine</t>
  </si>
  <si>
    <t>c1(-c2ccncc2)ccncc1</t>
  </si>
  <si>
    <t>553-53-7</t>
  </si>
  <si>
    <t>nicotinic acid hydrazide;3-pyridinecarboxylic acid, hydrazide;3-hydrazinocarbonylpyridine;nicotinohydrazide;pyridine-3-carbohydrazide</t>
  </si>
  <si>
    <t>C(=O)(c1cccnc1)NN</t>
  </si>
  <si>
    <t>553-70-8</t>
  </si>
  <si>
    <t>magnesium dibenzoate;benzoic acid, magnesium salt</t>
  </si>
  <si>
    <t>C(=O)(c1ccccc1)O{-}.[Mg]{2+}.O{-}C(=O)c1ccccc1</t>
  </si>
  <si>
    <t>55335-06-3</t>
  </si>
  <si>
    <t>garlon 3atm (formulation);garlon 4tm (formulation);triclopyr;[(3,5,6-trichloropyridin-2-yl)oxy]acetic acid;acetic acid, [(3,5,6-trichloro-2-pyridinyl)oxy]-;((3,5,6-trichloro-2-pyridyl)oxy)acetic acid;((3,5,6-trichloro-2-pyridinyl)oxy)acetic acid</t>
  </si>
  <si>
    <t>c1(Cl)c(Cl)cc(Cl)c(OCC(=O)O)n1</t>
  </si>
  <si>
    <t>betamethasone butyrate propionate</t>
  </si>
  <si>
    <t>C(=O)(C{P+}1(OC(=O)CCC)C{P+}2(C)C{P+}(C{P-}3C{P-}(F)(C{P+}4(C)C(={t}CC(=O)C={c}C4)CC3)C{P-}(O)C2)CC{P+}1C)COC(=O)CC</t>
  </si>
  <si>
    <t>9-chloro-11?-hydroxy-16?-methylpregna-1,4-diene-3,20-dione 17,21-dipropionate;pregna-1,4-diene-3,20-dione, 9-chloro-11-hydroxy-16-methyl-17,21-bis(1-oxopropoxy)-, (11?,16?)-;(11beta,16beta)-9-chloro-11-hydroxy-16-methyl-3,20-dioxopregna-1,4-diene-17,21-diyl dipropanoate;pregna-1,4-diene-3,20-dione, 9-chloro-11-hydroxy-16-methyl-17,21-bis(1-oxopropoxy)-, (11.beta.,16.beta.)-</t>
  </si>
  <si>
    <t>C(=O)(C{P+}1(OC(=O)CC)C{P+}2(C)C{P+}(C{P-}3C{P-}(Cl)(C{P+}4(C)C(=CC(=O)C=C4)CC3)C{P-}(O)C2)CC{P+}1C)COC(=O)CC</t>
  </si>
  <si>
    <t>5534-95-2</t>
  </si>
  <si>
    <t>pentagastrin;n-(tert-butoxycarbonyl)-beta-alanyl-l-tryptophyl-l-methionyl-l-alpha-aspartyl-l-phenylalaninamide;l-phenylalaninamide, n-[(1,1-dimethylethoxy)carbonyl]-.beta.-alanyl-l-tryptophyl-l-methionyl-l-.alpha.-aspartyl-</t>
  </si>
  <si>
    <t>C1(CC{P-}(C(=O)NC{P+}(C(=O)NC{P+}(C(=O)NC{P+}(C(N)=O)Cc2ccccc2)CC(=O)O)CCSC)NC(=O)CCNC(=O)OC(C)(C)C)c2c(cccc2)NC=1</t>
  </si>
  <si>
    <t>5536-61-8</t>
  </si>
  <si>
    <t>sodium methacrylate;2-propenoic acid, 2-methyl-, sodium salt;methacrylic acid, sodium salt;sodium 2-methylprop-2-enoate</t>
  </si>
  <si>
    <t>C(=O)(C(=C)C)O{-}.[Na]{+}</t>
  </si>
  <si>
    <t>5538-94-3</t>
  </si>
  <si>
    <t>dimethyldioctylammonium chloride;1-octanaminium, n,n-dimethyl-n-octyl-, chloride;n,n-dimethyl-n-octyloctan-1-aminium chloride;dioctyl dimethyl ammonium chloride;ammonium, dimethyldioctyl-, chloride;n,n-dimethyl-n-octyl-1-octanaminium chloride</t>
  </si>
  <si>
    <t>C(CCCCCCC)N{+}(C)(C)(.Cl{-})CCCCCCCC</t>
  </si>
  <si>
    <t>554-00-7</t>
  </si>
  <si>
    <t>benzenamine, 2,4-dichloro-;2,4-dichloroaniline;2,4-dichloro-phenylamine;2,4-dichloro-aniline;aniline, 2,4-dichloro-;2,4-dichlorobenzenamine</t>
  </si>
  <si>
    <t>c1(N)c(Cl)cc(Cl)cc1</t>
  </si>
  <si>
    <t>554-12-1</t>
  </si>
  <si>
    <t>methyl propionate;propionic acid, methyl ester;propanoic acid, methyl ester</t>
  </si>
  <si>
    <t>C(=O)(CC)OC</t>
  </si>
  <si>
    <t>554-57-4</t>
  </si>
  <si>
    <t>methazolamide;n-[(2z)-3-methyl-5-sulfamoyl-1,3,4-thiadiazol-2(3h)-ylidene]acetamide;acetamide, n-[5-(aminosulfonyl)-3-methyl-1,3,4-thiadiazol-2(3h)-ylidene]-</t>
  </si>
  <si>
    <t>C(C)(=O)N=C1N(C)N=C(S(N)(=O)=O)S1</t>
  </si>
  <si>
    <t>554-84-7</t>
  </si>
  <si>
    <t>3-nitrophenol;m-nitrophenol;3-nitro-phenol;phenol, 3-nitro-;m-nitro-phenol</t>
  </si>
  <si>
    <t>c1(O)cc(N(=O)=O)ccc1</t>
  </si>
  <si>
    <t>554-92-7</t>
  </si>
  <si>
    <t>n-{4-[2-(dimethylamino)ethoxy]benzyl}-3,4,5-trimethoxybenzamide hydrochloride</t>
  </si>
  <si>
    <t>C(=O)(c1cc(OC)c(OC)c(OC)c1)NCc1ccc(OCCN(C)C)cc1_Cl</t>
  </si>
  <si>
    <t>554-95-0</t>
  </si>
  <si>
    <t>benzene-1,3,5-tricarboxylic acid;1,3,5-benzenetricarboxylic acid</t>
  </si>
  <si>
    <t>C(=O)(O)c1cc(C(=O)O)cc(C(=O)O)c1</t>
  </si>
  <si>
    <t>55406-53-6</t>
  </si>
  <si>
    <t>carbamic;iodo-2-propynyl butyl carbamate, 3-;iodopropynyl butylcarbamate;3-iodo-2-propynylbutylcarbamate;3-iodo-2-propynyl butylcarbamate;carbamic acid, butyl-, 3-iodo-2-propynyl ester;3-iodoprop-2-yn-1-yl butylcarbamate;butylcarbamic acid 3-iodo-2-propynyl ester</t>
  </si>
  <si>
    <t>C(I)#CCOC(=O)NCCCC</t>
  </si>
  <si>
    <t>5541-67-3</t>
  </si>
  <si>
    <t>5-methyl-quinolin-8-ol;5-methyl-8-quinolinol;5-methylquinolin-8-ol</t>
  </si>
  <si>
    <t>c1(O)c2c(c(C)cc1)cccn2</t>
  </si>
  <si>
    <t>55418-52-5</t>
  </si>
  <si>
    <t>4-(1,3-benzodioxol-5-yl)butan-2-one;2-butanone, 4-(1,3-benzodioxol-5-yl)-;2-butanone, 4-(3,4-(methylenedioxy)phenyl)-</t>
  </si>
  <si>
    <t>c12c(cc(CCC(C)=O)cc1)OCO2</t>
  </si>
  <si>
    <t>555-16-8</t>
  </si>
  <si>
    <t>4-nitrobenzaldehyde;benzaldehyde, 4-nitro-;benzaldehyde, p-nitro-</t>
  </si>
  <si>
    <t>c1(C=O)ccc(N(=O)=O)cc1</t>
  </si>
  <si>
    <t>555-30-6</t>
  </si>
  <si>
    <t>methyl dopa;(s)-2-amino-3-(3,4-dihydroxy-phenyl)-2-methyl-propionic acid;methyldopa;2-methyl-3-(3,4-dihydroxyphenyl)-l-alanine;l-tyrosine, 3-hydroxy-?-methyl-;l-tyrosine, 3-hydroxy-.alpha.-methyl-;methyldopa anhydrous</t>
  </si>
  <si>
    <t>C(=O)(O)C{P-}(C)(N)Cc1cc(O)c(O)cc1</t>
  </si>
  <si>
    <t>555-44-2</t>
  </si>
  <si>
    <t>hexadecanoic acid, 1,2,3-propanetriyl ester;glycerol tripalmitate;propane-1,2,3-triyl trihexadecanoate;palmitin, tri-</t>
  </si>
  <si>
    <t>C(=O)(CCCCCCCCCCCCCCC)OC(COC(=O)CCCCCCCCCCCCCCC)COC(=O)CCCCCCCCCCCCCCC</t>
  </si>
  <si>
    <t>555-60-2</t>
  </si>
  <si>
    <t>2-[(3-chloro-phenyl)-hydrazono]-malononitrile;propanedinitrile,  (3-chlorophenyl)hydrazono -;[(3-chlorophenyl)hydrazono]malononitrile;carbonyl cyanide chlorophenylhydrazone (cccp);propanedinitrile, [(3-chlorophenyl)hydrazono]-;[2-(3-chlorophenyl)hydrazinylidene]propanedinitrile;[(3-chlorophenyl)hydrazono]propanedinitrile</t>
  </si>
  <si>
    <t>C(#N)C(C#N)={t}NNc1cc(Cl)ccc1</t>
  </si>
  <si>
    <t>555-77-1</t>
  </si>
  <si>
    <t>tris(beta-chloroethyl)amine;ethanamine, 2-chloro-n,n-bis(2-chloroethyl)-</t>
  </si>
  <si>
    <t>C(Cl)CN(CCCl)CCCl</t>
  </si>
  <si>
    <t>555-90-8</t>
  </si>
  <si>
    <t>nicothiazone;(2e)-2-(pyridin-3-ylmethylidene)hydrazinecarbothioamide</t>
  </si>
  <si>
    <t>c1(C={t}NNC(N)=S)cccnc1</t>
  </si>
  <si>
    <t>55512-33-9</t>
  </si>
  <si>
    <t>pyridate;o-(6-chloro-3-phenylpyridazin-4-yl) s-octyl thiocarbonate;o-(6-chloro-3-phenyl-4-pyridazinyl) s-octyl carbonothioate;o-(6-chloro-3-phenylpyridazin-4-yl) s-octyl carbonothioate;carbonothioic acid, o-(6-chloro-3-phenyl-4-pyridazinyl) s-octyl ester</t>
  </si>
  <si>
    <t>c1(-c2c(OC(=O)SCCCCCCCC)cc(Cl)nn2)ccccc1</t>
  </si>
  <si>
    <t>55541-30-5</t>
  </si>
  <si>
    <t>9-fluoro-11?,17,21-trihydroxy-16?-methylpregna-1,4-diene-3,20-dione 17,21-di(propionate);9-fluoro-11?,17,21-trihydroxy-16±-methylpregna-1,4-diene-3,20-dione 17,21-di(propionate);dexamethasone dipropionate;(11beta,16alpha)-9-fluoro-11-hydroxy-16-methyl-3,20-dioxopregna-1,4-diene-17,21-diyl dipropanoate;pregna-1,4-diene-3,20-dione, 9-fluoro-11-hydroxy-16-methyl-17,21-bis(1-oxopropoxy)-, (11.beta.,16.alpha.)-</t>
  </si>
  <si>
    <t>C(=O)(C{P+}1(OC(=O)CC)C{P+}2(C)C{P+}(C{P-}3C{P-}(F)(C{P+}4(C)C(={t}CC(=O)C={c}C4)CC3)C{P-}(O)C2)CC{P-}1C)COC(=O)CC</t>
  </si>
  <si>
    <t>55566-30-8</t>
  </si>
  <si>
    <t>tetrakis(hydroxymethyl)phosphonium sulfate;tetrakis(hydroxymethyl)phosphonium sulphate (thps);phosphonium, tetrakis(hydroxymethyl)-, sulfate (2:1) (salt)";tetrakis(hydroxymethyl)phosphonium sulphate(2:1);phosphonium, tetrakis(hydroxymethyl)-, sulfate (2:1) (salt);bis[tetrakis(hydroxymethyl)phosphonium] sulfate;tetrkis(hydroxymethyl)phosphonium, sulfate(2:1)(salt)"</t>
  </si>
  <si>
    <t>C(O)P{+}(CO)(CO)(CO).O{-}S(=O)(=O)O{-}.P{+}(CO)(CO)(CO)CO</t>
  </si>
  <si>
    <t>55589-62-3</t>
  </si>
  <si>
    <t>acesulfame-k;1,2,3-oxathiazin-4(3h)-one, 6-methyl-, 2,2-dioxide, potassium salt</t>
  </si>
  <si>
    <t>C1(=O)C=C(C)OS(=O)(=O)N{-}1.K{+}</t>
  </si>
  <si>
    <t>556-08-1</t>
  </si>
  <si>
    <t>4-acetylamino-benzoic acid;p-carboxyacetanilide;acedoben;p-acetamidobenzoic acid;benzoic acid, 4-(acetylamino)-;benzoic acid, p-acetamido-;4-(acetylamino)benzoic acid</t>
  </si>
  <si>
    <t>C(=O)(O)c1ccc(NC(C)=O)cc1</t>
  </si>
  <si>
    <t>556-52-5</t>
  </si>
  <si>
    <t>glycidol;2-oxiranemethanol;oxiranemethanol;2,3-epoxypropan-1-ol;1-propanol, 2,3-epoxy-;oxiran-2-ylmethanol;2,3epoxypropan1ol(glycidol)</t>
  </si>
  <si>
    <t>C1(CO)CO1</t>
  </si>
  <si>
    <t>556-61-6</t>
  </si>
  <si>
    <t>isothiocyanatomethane;methyl isothiocyanate;methane, isothiocyanato-;methylisothiocyanate;isothiocyanic acid, methyl ester</t>
  </si>
  <si>
    <t>C(=S)=NC</t>
  </si>
  <si>
    <t>556-67-2</t>
  </si>
  <si>
    <t>octamethylcyclotetrasiloxane;octamethyltetrasiloxane;cyclotetrasiloxane, octamethyl-;octamethylcyclotetrasiloxane (d4);2,2,4,4,6,6,8,8-octamethyl-1,3,5,7,2,4,6,8-tetroxatetrasilocane</t>
  </si>
  <si>
    <t>C[Si]1(C)O[Si](C)(C)O[Si](C)(C)O[Si](C)(C)O1</t>
  </si>
  <si>
    <t>556-82-1</t>
  </si>
  <si>
    <t>3-methyl-2-buten-1-ol;2-buten-1-ol, 3-methyl-;3-methylbut-2-en-1-ol</t>
  </si>
  <si>
    <t>C(C)(C)={t}CCO</t>
  </si>
  <si>
    <t>556-88-7</t>
  </si>
  <si>
    <t>guanidine, n-nitro-;nitroguanidine;1-nitroguanidine;guanidine, nitro-</t>
  </si>
  <si>
    <t>C(=N)(N)NN(=O)=O</t>
  </si>
  <si>
    <t>5560-59-8</t>
  </si>
  <si>
    <t>alverine dihydrogen citrate;n-ethyl-3-phenyl-n-(3-phenylpropyl)propan-1-amine 2-hydroxypropane-1,2,3-tricarboxylate (salt);benzenepropanamine, n-ethyl-n-(3-phenylpropyl)-, 2-hydroxy-1,2,3-propanetricarboxylate (1:1)</t>
  </si>
  <si>
    <t>C(=O)(O)C(O)(CC(=O)O)CC(=O)O_c1(CCCN(CCCc2ccccc2)CC)ccccc1</t>
  </si>
  <si>
    <t>C1(=O)C(={c}C(CCC)NOCC=C)C(O{-}.[Na]{+})=C(C(=O)OC)C(C)(C)C1</t>
  </si>
  <si>
    <t>557-30-2</t>
  </si>
  <si>
    <t>ethanedial, dioxime;ethanedial dioxime;glyoxal dioxime;(1e,2e)-n,n'-dihydroxyethane-1,2-diimine</t>
  </si>
  <si>
    <t>C(C=NO)=NO</t>
  </si>
  <si>
    <t>557-34-6</t>
  </si>
  <si>
    <t>zinc acetate;acetic acid, zinc salt;zinc di(acetate);zinc acetate (znoac2);zinc acetate anhydrous;zinc diacetate;acetic acid, zinc(2+) salt</t>
  </si>
  <si>
    <t>C(C)(=O)O{-}.[Zn]{2+}.O{-}C(C)=O</t>
  </si>
  <si>
    <t>C(=O)C={c}CC={t}CCCCC</t>
  </si>
  <si>
    <t>55704-78-4</t>
  </si>
  <si>
    <t>2,5-dimethyl-1,4-dithiane-2,5-diol;1,4-dithiane-2,5-diol, 2,5-dimethyl-</t>
  </si>
  <si>
    <t>C1(C)(O)CSC(C)(O)CS1</t>
  </si>
  <si>
    <t>61692-79-3</t>
  </si>
  <si>
    <t>phenethyl 2-methylisocrotonate;2-phenylethyl (2z)-2-methylbut-2-enoate;2-butenoic acid, 2-methyl-, 2-phenylethyl ester, (z)-</t>
  </si>
  <si>
    <t>C(=O)(C(C)={t}CC)OCCc1ccccc1</t>
  </si>
  <si>
    <t>C(=O)(O)C{P-}(N)C={t}COCCN_Cl</t>
  </si>
  <si>
    <t>55721-11-4</t>
  </si>
  <si>
    <t>24r,25-dihydroxyvitamin d3 (secalciferol)</t>
  </si>
  <si>
    <t>C1(=C)C(={t}CC={c}C2C{P-}3C{P-}(C)(C{P-}(C{P+}(C)CCC{P-}(O)C(C)(C)O)CC3)CCC2)CC{P-}(O)CC1</t>
  </si>
  <si>
    <t>C(=O)(C{P-}(C)C{P-}(O)C{P+}(C)C{P-}1C{P-}(C)CCC{P+}(C{P+}(C(=O)O{-}.[Na]{+})CC)O1)C{P-}(C{P+}1C{P-}(C)CC{P-}(C)C{P+}2(C=CC{P-}(O)C{P-}3(CCC{P-}(C)(C{P-}4CCC{P+}(O)(CC)C{P+}(C)O4)O3)O2)O1)CC</t>
  </si>
  <si>
    <t>C1(NC(=O)CCCCCCCCCCCCCCCCCCCCC)C=CN(C{P-}2C{P-}(O)C{P+}(O)C{P-}(CO)O2)C(=O)N=1</t>
  </si>
  <si>
    <t>5575-21-3</t>
  </si>
  <si>
    <t>cefalonium;(6r,7r)-3-[(4-carbamoylpyridinium-1-yl)methyl]-8-oxo-7-[(thiophen-2-ylacetyl)amino]-5-thia-1-azabicyclo[4.2.0]oct-2-ene-2-carboxylate;pyridinium, 4-(aminocarbonyl)-1-[[2-carboxy-8-oxo-7-[(2-thienylacetyl)amino]-5-thia-1-azabicyclo[4.2.0]oct-2-en-3-yl]methyl]-, hydroxide, inner salt, (6r-trans)-</t>
  </si>
  <si>
    <t>C(=O)(O{-})C1=C(Cn{+}2ccc(C(N)=O)cc2)CSC{P+}2C{P+}(NC(=O)CC3=CC=CS3)C(=O)N12</t>
  </si>
  <si>
    <t>C(=O)(O)CC_C(=O)(O)CC_C1(c2cc(NC(=O)Nc3cc(C4=NCCN4)ccc3)ccc2)=NCCN1</t>
  </si>
  <si>
    <t>55779-06-1</t>
  </si>
  <si>
    <t>astromicin a</t>
  </si>
  <si>
    <t>C(=O)(CN)N(C)C{P-}1C{P-}(O)C{P+}(OC{P+}2C{P+}(N)CCC{P-}(C{P+}(C)N)O2)C{P-}(N)C{P+}(O)C{P+}1OC</t>
  </si>
  <si>
    <t>5579-78-2</t>
  </si>
  <si>
    <t>7-butyloxepan-2-one;2-oxepanone, 7-butyl-;decanoic acid, 6-hydroxy-, .epsilon.-lactone</t>
  </si>
  <si>
    <t>C1(=O)CCCCC(CCCC)O1</t>
  </si>
  <si>
    <t>558-37-2</t>
  </si>
  <si>
    <t>3,3-dimethyl-1-butene;3,3-dimethylbutene;1-butene, 3,3-dimethyl-;3,3-dimethylbut-1-ene</t>
  </si>
  <si>
    <t>C(C)(C)(C)C=C</t>
  </si>
  <si>
    <t>55814-41-0</t>
  </si>
  <si>
    <t>mepronil;benzamide, 2-methyl-n-[3-(1-methylethoxy)phenyl]-;2-methyl-n-[3-(1-methylethoxy)phenyl]benzamide</t>
  </si>
  <si>
    <t>C(=O)(c1c(C)cccc1)Nc1cc(OC(C)C)ccc1</t>
  </si>
  <si>
    <t>55837-27-9</t>
  </si>
  <si>
    <t>benzoic acid, 3-(aminosulfonyl)-4-phenoxy-5-(1-p;piretanide;4-phenoxy-3-(pyrrolidin-1-yl)-5-sulfamoylbenzoic acid</t>
  </si>
  <si>
    <t>C(=O)(O)c1cc(S(N)(=O)=O)c(Oc2ccccc2)c(N2CCCC2)c1</t>
  </si>
  <si>
    <t>C1(C)(O)C(NC)C(O)C(OC2C(O)C(OC3C(N)CC=C(CN)O3)C(N)CC2N)OC1</t>
  </si>
  <si>
    <t>5588-16-9</t>
  </si>
  <si>
    <t>althiazide;altizide;6-chloro-3-[(prop-2-en-1-ylsulfanyl)methyl]-3,4-dihydro-2h-1,2,4-benzothiadiazine-7-sulfonamide 1,1-dioxide</t>
  </si>
  <si>
    <t>c1(Cl)c(S(N)(=O)=O)cc2c(c1)NC(CSCC=C)NS2(=O)=O</t>
  </si>
  <si>
    <t>5588-33-0</t>
  </si>
  <si>
    <t>mesoridazine</t>
  </si>
  <si>
    <t>c12c(cc(S(C)=O)cc1)N(CCC1CCCCN1C)c1c(cccc1)S2</t>
  </si>
  <si>
    <t>5589-96-8</t>
  </si>
  <si>
    <t>bromochloroacetic acid;bromo-chloro-acetic acid;(r)-bromo-chloro-acetic acid;dl-bromochloroacetic acid;bromochloracetic acid (bca)</t>
  </si>
  <si>
    <t>C(=O)(O)C(Cl)Br</t>
  </si>
  <si>
    <t>5591-45-7</t>
  </si>
  <si>
    <t>thiothixene;n,n-dimethyl-9-[3-(4-methylpiperazin-1-yl)propylidene]-9h-thioxanthene-2-sulphonamide;n,n-dimethyl-9-[3-(4-methylpiperazin-1-yl)propylidene]-9h-thioxanthene-2-sulfonamide;navan</t>
  </si>
  <si>
    <t>c12C(=CCCN3CCN(C)CC3)c3c(ccc(S(=O)(=O)N(C)C)c3)Sc1cccc2</t>
  </si>
  <si>
    <t>C(=O)(c1c(OC(=O)NC)cccc1)Nc1ccccc1</t>
  </si>
  <si>
    <t>5593-20-4</t>
  </si>
  <si>
    <t>betamethasone 17,21-dipropionate;9-fluoro-11?,17,21-trihydroxy-16?-methylpregna-1,4-diene-3,20-dione 17,21-di(propionate);pregna-1,4-diene-3,20-dione, 9-fluoro-11-hydroxy-16-methyl-17,21-bis(1-oxopropoxy)-, (11?,16?)-;betamethasone dipropionate;(11beta,16beta)-9-fluoro-11-hydroxy-16-methyl-3,20-dioxopregna-1,4-diene-17,21-diyl dipropanoate;pregna-1,4-diene-3,20-dione, 9-fluoro-11-hydroxy-16-methyl-17,21-bis(1-oxopropoxy)-, (11.beta.,16.beta.)-</t>
  </si>
  <si>
    <t>C{P-}(=O)(C{P+}1(OC(=O)CC)C{P+}2(C)C{P+}(C{P+}3C{P-}(F)(C{P-}4(C)C(=CC(=O)C=C4)CC3)C{P-}(O)C2)CC{P+}1C)COC(=O)CC</t>
  </si>
  <si>
    <t>C(CC)(OC(C)COC(O)CC)OCCCC</t>
  </si>
  <si>
    <t>5598-13-0</t>
  </si>
  <si>
    <t>chlorpyrifos-methyl;chlorpyrifos methyl;methylchlorpyrifos;chlorpyrifos methyl;o,o-dimethyl o-(3,5,6-trichloropyridin-2-yl) phosphorothioate;phosphorothioic acid, o,o-dimethyl o-(3,5,6-trichloro-2-pyridinyl) ester;o,o-dimethyl o-(3,5,6-trichloro-2-pyridinyl) ester phosphorothioic acid"</t>
  </si>
  <si>
    <t>c1(Cl)c(Cl)cc(Cl)c(OP(=S)(OC)OC)n1</t>
  </si>
  <si>
    <t>5598-15-2</t>
  </si>
  <si>
    <t>chlorpyrifos oxon;phosphoric acid, diethyl 3,5,6-trichloro-2-pyridinyl ester</t>
  </si>
  <si>
    <t>c1(Cl)c(Cl)cc(Cl)c(OP(=O)(OCC)OCC)n1</t>
  </si>
  <si>
    <t>55981-09-4</t>
  </si>
  <si>
    <t>o-[n-(5-nitrothiazol-2-yl)carbamoyl]phenyl acetate;nitazoxanide;2-[(5-nitro-1,3-thiazol-2-yl)carbamoyl]phenyl acetate</t>
  </si>
  <si>
    <t>C(=O)(c1c(OC(C)=O)cccc1)NC1=NC=C(N(=O)=O)S1</t>
  </si>
  <si>
    <t>55985-32-5</t>
  </si>
  <si>
    <t>2,6-dimethyl-4-(3-nitro-phenyl)-1,4-dihydro-pyridine-3,5-dicarboxylic acid 3-[2-(benzyl-methyl-amino)-ethyl] ester 5-methyl ester;3,5-pyridinedicarboxylic acid, derivative;2-(benzylmethylamino)ethyl methyl 1,4-dihydro-2,6-dimethyl-4-(m-nitrophenyl)pyridine-3,5-dicarboxylate;nicardipine;3,5-pyridinedicarboxylic acid, 1,4-dihydro-2,6-dimethyl-4-(3-nitrophenyl)-, methyl 2-[methyl(phenylmethyl)amino]ethyl ester</t>
  </si>
  <si>
    <t>C(=O)(C1=C(C)NC(C)=C(C(=O)OCCN(C)Cc2ccccc2)C1c1cc(N(=O)=O)ccc1)OC</t>
  </si>
  <si>
    <t>56-04-2</t>
  </si>
  <si>
    <t>methylthiouracil;6-methyl-2-thioxo-2,3-dihydro-1h-pyrimidin-4-one;4(1h)-pyrimidinone, 2,3-dihydro-6-methyl-2-thioxo-;uracil, 6-methyl-2-thio-;2,3-dihydro-6-methyl-2-thioxo-4(1h)-pyrimidinone</t>
  </si>
  <si>
    <t>C1(=O)C=C(C)NC(=S)N1</t>
  </si>
  <si>
    <t>56-05-3</t>
  </si>
  <si>
    <t>2-amino-4,6-dichloropyrimidine;py 11;2-pyrimidinamine, 4,6-dichloro-;pyrimidine, 2-amino-4,6-dichloro-;4,6-dichloropyrimidin-2-ylamine;4,6-dichloropyrimidin-2-amine</t>
  </si>
  <si>
    <t>c1(Cl)cc(Cl)nc(N)n1</t>
  </si>
  <si>
    <t>56-06-4</t>
  </si>
  <si>
    <t>2,6-diamino-1h-pyrimidin-4-one;4(1h)-pyrimidinone, 2,6-diamino-;2,6-diamino-4(1h)pyrimidinone</t>
  </si>
  <si>
    <t>C1(=O)C=C(N)NC(N)=N1</t>
  </si>
  <si>
    <t>56-12-2</t>
  </si>
  <si>
    <t>4-amino-butyric acid;4-aminobutyric acid;butanoic acid, 4-amino-;butyric acid, 4-amino-;4-aminobutanoic acid</t>
  </si>
  <si>
    <t>C(=O)(O)CCCN</t>
  </si>
  <si>
    <t>56-18-8</t>
  </si>
  <si>
    <t>3,3'-iminobis(propylamine);n%1&amp;-(3-amino-propyl)-propane-1,3-diamine;1,3-propanediamine, n-(3-aminopropyl)-;iminobis-3-isopropylamine;3,3'-iminodi(propylamine);dipropylamine, 3,3'-diamino-;n-(3-aminopropyl)propane-1,3-diamine</t>
  </si>
  <si>
    <t>C(N)CCNCCCN</t>
  </si>
  <si>
    <t>56-23-5</t>
  </si>
  <si>
    <t>methane, tetrachloro-;tetrachloromethane;carbon tetrachloride;carbon-tetrachloride-;carbontetrachloride</t>
  </si>
  <si>
    <t>C(Cl)(Cl)(Cl)Cl</t>
  </si>
  <si>
    <t>56-25-7</t>
  </si>
  <si>
    <t>cantharidin</t>
  </si>
  <si>
    <t>C1(=O)C{P+}2(C)C{P-}(C)(C(=O)O1)C1CCC2O1</t>
  </si>
  <si>
    <t>56-29-1</t>
  </si>
  <si>
    <t>hexobarbital</t>
  </si>
  <si>
    <t>C1(=O)C(C)(C2=CCCCC2)C(=O)N(C)C(O)=N1</t>
  </si>
  <si>
    <t>56-34-8</t>
  </si>
  <si>
    <t>tetraethyl ammonium chloride;tetraethylammonium chloride;ethanaminium, n,n,n-triethyl-, chloride;tetraethylammonium chlorideammonium, tetraethyl-, chloride;n,n,n-triethylethanaminium chloride</t>
  </si>
  <si>
    <t>C(C)N{+}(.Cl{-})(CC)(CC)CC</t>
  </si>
  <si>
    <t>56-35-9</t>
  </si>
  <si>
    <t>hexabutyldistannoxane;bis(n-tributyltin) oxide;tributyltin oxide;bis(tri-n-butyltin)oxide;bis(tri-n-butyltin) oxide;bis(tri-n-butyltin)oxide, technical grade;bis(tributyltin)oxide;distannoxane, hexabutyl-;bis(tributyltin) oxide;bis(tributyltin) oxidedistannoxane, hexabutyl-;bis (tri-n-butyltin) oxide</t>
  </si>
  <si>
    <t>C(CCC)[Sn](CCCC)(CCCC)O[Sn](CCCC)(CCCC)CCCC</t>
  </si>
  <si>
    <t>56-38-2</t>
  </si>
  <si>
    <t>parathion;ethyl parathion;o,o-diethyl o-(4-nitrophenyl) phosphorothioate;phosphorothioic acid, o,o-diethyl-o-(4-nitrophenyl)ester;phosphorothioic acid, o,o-diethyl o-(4-nitrophenyl) ester;o,o'diethylo4nitrophenyl phosphorothioate(parathioniso)</t>
  </si>
  <si>
    <t>c1(OP(=S)(OCC)OCC)ccc(N(=O)=O)cc1</t>
  </si>
  <si>
    <t>56-47-3</t>
  </si>
  <si>
    <t>deoxycorticosterone acetate;desoxycortone acetate;3,20-dioxopregn-4-en-21-yl acetate</t>
  </si>
  <si>
    <t>C12C{P-}(C)(C{P+}3C{P+}(C{P-}4C{P-}(C)(C{P-}(C(=O)COC(C)=O)CC4)CC3)CC1)CCC(=O)C=2</t>
  </si>
  <si>
    <t>56-49-5</t>
  </si>
  <si>
    <t>3-methylcholanthrene;3-methylcholanthrene (mca);benz[j]aceanthrylene, 1,2-dihydro-3-methyl-;3-methyl-1,2-dihydrocyclopenta[ij]tetraphene;1,2-dihydro-3-methylbenz[j]aceanthrylene</t>
  </si>
  <si>
    <t>c12c(c3c(c4c5c(c(C)ccc5c3)CC4)cc1)cccc2</t>
  </si>
  <si>
    <t>56-53-1</t>
  </si>
  <si>
    <t>diethylstilbestrol;des;diethylstilbestrol (des);diethylstilbesterol;phenol, 4,4'-[(1e)-1,2-diethyl-1,2-ethenediyl]bis-;4,4'-(3e)-hex-3-ene-3,4-diyldiphenol;phenol, 4,4'-(1,2-diethyl-1,2-ethenediyl)bis-, (e)-;4,4'-[(1e)-1,2-diethyl-1,2-ethenediyl]bisphenol</t>
  </si>
  <si>
    <t>c1(C(={t}C(c2ccc(O)cc2)CC)CC)ccc(O)cc1</t>
  </si>
  <si>
    <t>56-54-2</t>
  </si>
  <si>
    <t>quinidine;cinchonan-9-ol, 6'-methoxy-, (9s)-;(9s)-6'-methoxycinchonan-9-ol</t>
  </si>
  <si>
    <t>c12c(c(C{P+}(O)C{P-}3CC{P-}4C{P-}(C=C)CN3CC4)ccn1)cc(OC)cc2</t>
  </si>
  <si>
    <t>56-55-3</t>
  </si>
  <si>
    <t>benz(a)anthracene;benz[a]anthracene;benzo(a)anthracene;benzo[a]anthracene;tetraphene</t>
  </si>
  <si>
    <t>c12c(c3c(cc4c(cccc4)c3)cc1)cccc2</t>
  </si>
  <si>
    <t>C1(=O)C{P+}(Cc2ccccc2)NC(=O)C{P+}(Cc2ccccc2)NC(=O)C{P-}(N)CSSCC{P-}(C{P+}(=O)N2C{P+}(C{P+}(=O)NC{P+}(C(=O)NCC(N)=O)CCCCN)CCC2)NC(=O)C{P+}(CC(N)=O)NC(=O)C{P+}(CCC(N)=O)N1</t>
  </si>
  <si>
    <t>56-65-5</t>
  </si>
  <si>
    <t>adenosine triphosphate;adenosine 5'-triphosphate;adenosine 5_x0019_ -(tetrahydrogen triphosphate);adenosine 5'-(tetrahydrogen triphosphate);adenosine-5'-(tetrahydrogen triphosphate)</t>
  </si>
  <si>
    <t>c1(N)c2c(N(C{P-}3C{P+}(O)C{P+}(O)C{P-}(COP(=O)(O)OP(=O)(O)OP(=O)(O)O)O3)C=N2)ncn1</t>
  </si>
  <si>
    <t>56-72-4</t>
  </si>
  <si>
    <t>coumaphos;o-(3-chloro-4-methyl-2-oxo-2h-chromen-7-yl) o,o-diethyl phosphorothioate;phosphorothioic acid, o-(3-chloro-4-methyl-2-oxo-2h-1-benzopyran-7-yl) o,o-diethyl ester;phosphorothioic acid o-(3-chloro-4-methyl-2-oxo-2h-1-benzopyran-7-yl) o,o-diethyl ester</t>
  </si>
  <si>
    <t>C1(C)c2c(cc(OP(=S)(OCC)OCC)cc2)OC(=O)C=1Cl</t>
  </si>
  <si>
    <t>56-75-7</t>
  </si>
  <si>
    <t>chloramphenicol;chloroamphenicol;acetamide, 2,2-dichloro-n-[2-hydroxy-1-(hydroxymethyl)-2-(4-nitrophenyl)ethyl]-, [r-(r,r)]-;acetamide, 2,2-dichloro-n-[(1r,2r)-2-hydroxy-1-(hydroxymethyl)-2-(4-nitrophenyl)ethyl]-;chloramphenicol [ban:inn:jan];2,2-dichloro-n-[(1r,2r)-1,3-dihydroxy-1-(4-nitrophenyl)propan-2-yl]acetamide;acetamide, 2,2-dichloro-n-[2-hydroxy-1-(hydroxymethyl)-2-(4-nitrophenyl)ethyl]-, [r-(r*,r*)]-;2,2-dichloro-n-[(1r,2r)-2-hydroxy-1-(hydroxymethyl)-2-(4-nitrophenyl)ethyl]acetamide</t>
  </si>
  <si>
    <t>c1(C{P-}(O)C{P-}(CO)NC(=O)C(Cl)Cl)ccc(N(=O)=O)cc1</t>
  </si>
  <si>
    <t>56-81-5</t>
  </si>
  <si>
    <t>glycerin;glycerol;propane-1,2,3-triol;1,2,3-propanetriol;glycerin, natural;glycerin, synthetic;propanetriolvan;glycerine;glycerin [jan]</t>
  </si>
  <si>
    <t>C(O)(CO)CO</t>
  </si>
  <si>
    <t>56-86-0</t>
  </si>
  <si>
    <t>l-glutamic acid;(s)-2-amino-pentanedioic acid;glutamic acid;glutamic acid, l-;dl-glutamic acid;glutamic acidvan</t>
  </si>
  <si>
    <t>C(=O)(O)C{P-}(N)CCC(=O)O</t>
  </si>
  <si>
    <t>56-87-1</t>
  </si>
  <si>
    <t>lysine;(s)-2,6-diamino-hexanoic acid;l-lysine;lysine [usan:inn]</t>
  </si>
  <si>
    <t>C(=O)(O)C{P-}(N)CCCCN</t>
  </si>
  <si>
    <t>56-89-3</t>
  </si>
  <si>
    <t>cystine;(r)-2-amino-3-((r)-2-amino-2-carboxy-ethyldisulfanyl)-propionic acid;l-cystine;cystine [usan];l-cystin-</t>
  </si>
  <si>
    <t>C(=O)(O)C{P-}(N)CSSCC{P+}(N)C(=O)O</t>
  </si>
  <si>
    <t>56-93-9</t>
  </si>
  <si>
    <t>benzyltrimethylammonium chloride;benzyl trimethyl ammonium chloride;benzenemethanaminium, n,n,n-trimethyl-, chloride;benzyltrimethyl ammonium chloride;ammonium, benzyltrimethyl-, chloride;benzyltrimethylammonium chloridebenzenemethanaminium, n,n,n-trimethyl-, chloride;n,n,n-trimethyl(phenyl)methanaminium chloride;n,n,n-trimethylbenzenemethanaminium, chloride;benzylthrimethylammonium chloride</t>
  </si>
  <si>
    <t>c1(CN{+}(C)(C)(C).Cl{-})ccccc1</t>
  </si>
  <si>
    <t>c1(OC(=O)N(C)CCCCCCCCCCN(C)C(=O)Oc2c(N{+}(C)(C)(C).Br{-})cccc2)c(N{+}(C)(C)(C).Br{-})cccc1</t>
  </si>
  <si>
    <t>56-95-1</t>
  </si>
  <si>
    <t>chlorhexidine acetate;chlorhexidine di(acetate);n',n'''''-hexane-1,6-diylbis[n-(4-chlorophenyl)(imidodicarbonimidic diamide)] diacetate;2,4,11,13-tetraazatetradecanediimidamide, n,n''-bis(4-chlorophenyl)-3,12-diimino-, diacetate;n,n-bis(4-chlorophenyl)-3,12-diimino-2,4,11,13-tetraazatetradecanediimidamide, diacetate"</t>
  </si>
  <si>
    <t>C(C)(=O)O_C(C)(=O)O_c1(Cl)ccc(NC(=N)NC(=N)NCCCCCCNC(=N)NC(=N)Nc2ccc(Cl)cc2)cc1</t>
  </si>
  <si>
    <t>C1(C)C=NNC=1_Cl</t>
  </si>
  <si>
    <t>56038-13-2</t>
  </si>
  <si>
    <t>sucralose;trichlorogalactosucrose;1,6-dichloro-1,6-dideoxy-?-d-fructofuranosyl 4-chloro-4-deoxy-±-d-galactose;1,6-dichloro-1,6-dideoxy-?-d-fructofuranosyl 4-chloro-4-deoxy-?-d-galactose;1,6-dichloro-1,6-dideoxyhex-2-ulofuranosyl 4-chloro-4-deoxyhexopyranoside;1,6-dichloro-1,6-dideoxy-beta-d-fructofuranosyl-4-chloro-4-deoxy-alpha-d-galactose</t>
  </si>
  <si>
    <t>C{P+}1(CCl)(OC{P+}2C{P+}(O)C{P-}(O)C{P-}(Cl)C{P-}(CO)O2)C{P-}(O)C{P+}(O)C{P-}(CCl)O1</t>
  </si>
  <si>
    <t>56038-89-2</t>
  </si>
  <si>
    <t>benzenamine, n-(1-ethylpropyl)-3,4-dimethyl-;benzenamine, n-(1-ethylpropyl)-4,5-dimethyl-</t>
  </si>
  <si>
    <t>c1(C)c(C)cc(NC(CC)CC)cc1</t>
  </si>
  <si>
    <t>C{P-}123c4c5c(OC(C)=O)ccc4CC{P+}(C{P+}1C=CC{P+}(OC(C)=O)C{P+}2O5)N(C)CC3</t>
  </si>
  <si>
    <t>C{P-}123C(C=CC{P+}(C1)N1C{P+}2CCCC1)=CC(=O)O3</t>
  </si>
  <si>
    <t>C{P+}(=O)(C{P+}12C{P+}3(C)C{P+}(C{P+}4C{P+}(F)(C{P+}5(C)C(=CC(=O)C=C5)CC4)C{P-}(O)C3)CC{P-}1OC(C)(C)O2)COC(=O)CC(C)(C)C</t>
  </si>
  <si>
    <t>c12C(=O)c3c(C(=O)c1c(O)c1c(c2O)C{P-}(OC{P-}2CC{P+}(NC(=O)C(F)(F)F)C{P+}(O)C{P+}(C)O2)CC{P+}(O)(C(=O)COC(=O)CCCC)C1)cccc3OC</t>
  </si>
  <si>
    <t>5613-46-7</t>
  </si>
  <si>
    <t>2,2-bis-(3,5-dimethyl-4-hydroxyphenyl)-propane;4,4'-isopropylidenedi-2,6-xylol;phenol, 4,4'-(1-methylethylidene)bis[2,6-dimethyl-;4,4'-propane-2,2-diylbis(2,6-dimethylphenol)</t>
  </si>
  <si>
    <t>c1(C(C)(C)c2cc(C)c(O)c(C)c2)cc(C)c(O)c(C)c1</t>
  </si>
  <si>
    <t>56180-94-0</t>
  </si>
  <si>
    <t>acarbose;4,6-dideoxy-4-{[(1s,4r,5s,6s)-4,5,6-trihydroxy-3-(hydroxymethyl)cyclohex-2-en-1-yl]amino}-alpha-d-glucopyranosyl-(1-&gt;4)-alpha-d-glucopyranosyl-(1-&gt;4)-beta-d-glucopyranose</t>
  </si>
  <si>
    <t>C1(CO)C{P-}(O)C{P+}(O)C{P-}(O)C{P-}(NC{P-}2C{P+}(O)C{P-}(O)C{P-}(OC{P-}3C{P+}(O)C{P-}(O)C{P-}(OC{P-}4C{P+}(O)C{P-}(O)C{P+}(O)OC{P+}4CO)OC{P+}3CO)OC{P+}2C)C=1</t>
  </si>
  <si>
    <t>562-10-7</t>
  </si>
  <si>
    <t>doxylamine succinate;doxylamine hydrogen succinate;n,n-dimethyl-2-[1-phenyl-1-(pyridin-2-yl)ethoxy]ethanamine butanedioate;butanedioic acid, compound with n,n-dimethyl-2-[1-phenyl-1-(2-pyridinyl)ethoxy]ethanamine (1:1)</t>
  </si>
  <si>
    <t>C(=O)(O)CCC(=O)O_c1(C(C)(c2ccccc2)OCCN(C)C)ccccn1</t>
  </si>
  <si>
    <t>562-49-2</t>
  </si>
  <si>
    <t>3,3-dimethylpentane;pentane, 3,3-dimethyl-</t>
  </si>
  <si>
    <t>C(C)(C)(CC)CC</t>
  </si>
  <si>
    <t>562-74-3</t>
  </si>
  <si>
    <t>terpinenol-4;3-cyclohexen-1-ol, 4-methyl-1-(1-methylethyl)-;p-menth-1-en-4-ol;4-methyl-1-(propan-2-yl)cyclohex-3-en-1-ol;4-methyl-1-(1-methylethyl)-3-cyclohexen-1-ol</t>
  </si>
  <si>
    <t>C1(O)(C(C)C)CC=C(C)CC1</t>
  </si>
  <si>
    <t>56211-40-6</t>
  </si>
  <si>
    <t>torasemide;torsemide</t>
  </si>
  <si>
    <t>c1(S(=O)(=O)NC(=O)NC(C)C)c(Nc2cc(C)ccc2)ccnc1</t>
  </si>
  <si>
    <t>c1(C(c2ccc(Cl)cc2)OC2CC3CCC(C2)N3C)ccccc1</t>
  </si>
  <si>
    <t>56275-01-5</t>
  </si>
  <si>
    <t>silicic acid, trimethylsilyl ester;polysilicate trimethylsiloxy</t>
  </si>
  <si>
    <t>C[Si](C)(C)O[Si](O)(O)O</t>
  </si>
  <si>
    <t>56287-74-2</t>
  </si>
  <si>
    <t>afloqualone</t>
  </si>
  <si>
    <t>C1(=O)c2c(ccc(N)c2)N=C(CF)N1c1c(C)cccc1</t>
  </si>
  <si>
    <t>563-12-2</t>
  </si>
  <si>
    <t>ethion;o,o,o',o'-tetraethyl s,s'-methylene bis(phosphorodithioate);phosphorodithioic acid, s,s'-methylene o,o,o',o'-tetraethylester;phosphorodithioic acid, s,s'-methylene o,o,o',o'-tetraethyl ester</t>
  </si>
  <si>
    <t>C(C)OP(=S)(OCC)SCSP(=S)(OCC)OCC</t>
  </si>
  <si>
    <t>563-41-7</t>
  </si>
  <si>
    <t>carbamyl hydrazine.hcl;semicarbazide hydrochloride;hydrazinecarboxamide, monohydrochloride;hydrazinecarboxamide hydrochloride;semicarbazide, hydrochloride</t>
  </si>
  <si>
    <t>C(N)(=O)NN_Cl</t>
  </si>
  <si>
    <t>563-47-3</t>
  </si>
  <si>
    <t>3-chloro-2-methylprop-1-ene;chloro-2-methylpropene, 3-;3-chloro-2-methylpropene;1-propene, 3-chloro-2-methyl-;3-chloro-2-methylpropene, technical grade (containing 5% dimethylvinyl  chloride);3-chloro-2-methylpropene, technical grade;3-chloro-2-methyl-1-propene;propene, 3-chloro-2-methyl-</t>
  </si>
  <si>
    <t>C(=C)(C)CCl</t>
  </si>
  <si>
    <t>563-58-6</t>
  </si>
  <si>
    <t>1,1-dichloropropene;1,1-dichloroprop-1-ene;1,1-dichloro-1-propene</t>
  </si>
  <si>
    <t>C(Cl)(Cl)={c}CC</t>
  </si>
  <si>
    <t>563-68-8</t>
  </si>
  <si>
    <t>thallium acetate;acetic acid, thallium(1+) salt;thallium(i) acetate;thallium(1+) acetate</t>
  </si>
  <si>
    <t>C(C)(=O)O{-}.[Tl]{+}</t>
  </si>
  <si>
    <t>563-72-4</t>
  </si>
  <si>
    <t>calcium oxalate;ethanedioic acid, calcium salt (1:1);calcium ethanedioate</t>
  </si>
  <si>
    <t>C1(=O)C(=O)O{-}.[Ca]{2+}.O{-}1</t>
  </si>
  <si>
    <t>563-80-4</t>
  </si>
  <si>
    <t>3-methyl-2-butanone;methyl-2-butanone, 3-;2-butanone, 3-methyl-;3-methylbutanone;3-methylbutan-2-one</t>
  </si>
  <si>
    <t>C(C)(=O)C(C)C</t>
  </si>
  <si>
    <t>5630-53-5</t>
  </si>
  <si>
    <t>tibolone;(7beta,8xi,9beta,13alpha,14beta,17alpha)-17-ethynyl-17-hydroxy-7-methylestr-5(10)-en-3-one</t>
  </si>
  <si>
    <t>C(#C)C{P-}1(O)C{P+}2(C)C{P+}(C{P-}3C{P-}(C4={t}C(CC(=O)CC4)CC{P-}3C)CC2)CC1</t>
  </si>
  <si>
    <t>5632-47-3</t>
  </si>
  <si>
    <t>n-nitrosopiperazine</t>
  </si>
  <si>
    <t>C1CN(N=O)CCN1</t>
  </si>
  <si>
    <t>c1(C{P+}(c2ccc(Cl)cc2)CCN(C)C)ccccn1_Cl</t>
  </si>
  <si>
    <t>56375-79-2</t>
  </si>
  <si>
    <t>tributylmethylammonium chloride;1-butanaminium, n,n-dibutyl-n-methyl-, chloride;n,n-dibutyl-n-methylbutan-1-aminium chloride</t>
  </si>
  <si>
    <t>C(CCC)N{+}(C)(.Cl{-})(CCCC)CCCC</t>
  </si>
  <si>
    <t>C{P-}1(C)(O)C{P+}(NC)C{P-}(O)C{P-}(OC{P+}2C{P-}(O)C{P+}(OC3C(N)CC=C(CN)O3)C{P-}(N)CC{P-}2NCC)OC1_C{P-}1(C)(O)C{P+}(NC)C{P-}(O)C{P-}(OC{P+}2C{P-}(O)C{P+}(OC3C(N)CC=C(CN)O3)C{P-}(N)CC{P-}2NCC)OC1_O=S(=O)(O)O_O=S(=O)(O)O_O=S(=O)(O)O_O=S(=O)(O)O_O=S(=O)(O)O</t>
  </si>
  <si>
    <t>C(=O)(O)C{P+}(O)C{P-}(O)C(=O)O_c1(OCC(O)CNC(C)C)ccc(CCOC)cc1_c1(OCC(O)CNC(C)C)ccc(CCOC)cc1</t>
  </si>
  <si>
    <t>564-20-5</t>
  </si>
  <si>
    <t>[3ar-(3a±,5a?,9a±,9b?)]decahydro-3a,6,6,9a-tetramethylnaphth[2,1-b]furan-2(1h)-one;naphtho[2,1-b]furan-2(1h)-one, decahydro-3a,6,6,9a-tetramethyl-, [3ar-(3a?,5a?,9a?,9b?)]-;[3ar-(3a?,5a?,9a?,9b?)]decahydro-3a,6,6,9a-tetramethylnaphth[2,1-b]furan-2(1h)-one;naphtho[2,1-b]furan-2(1h)-one, decahydro-3a,6,6,9a-tetramethyl-, (3ar,5as,9as,9br)-;(3ar,5as,9as,9br)-3a,6,6,9a-tetramethyldecahydronaphtho[2,1-b]furan-2(1h)-one;naphtho[2,1-b]furan-2(1h)-one, decahydro-3a,6,6,9a-tetramethyl-, [3ar-(3a.alpha.,5a.beta.,9a.alpha.,9b.beta.)]-;sclareolide</t>
  </si>
  <si>
    <t>C{P+}12(C)C{P-}(C{P+}3(C)C{P+}(C(C)(C)CCC3)CC1)CC(=O)O2</t>
  </si>
  <si>
    <t>56425-91-3</t>
  </si>
  <si>
    <t>flurprimidol;5-pyrimidinemethanol, ±-(1-methylethyl)-±-[4-(trifluoromethoxy)phenyl]-;5-pyrimidinemethanol, ?-(1-methylethyl)-?-[4-(trifluoromethoxy)phenyl]-;alpha-(1-methylethyl)-alpha-[4-(trifluoromethoxy)phenyl]-5-pyrimidinemethanol</t>
  </si>
  <si>
    <t>c1(C(O)(c2ccc(OC(F)(F)F)cc2)C(C)C)cncnc1</t>
  </si>
  <si>
    <t>565-61-7</t>
  </si>
  <si>
    <t>3-methylpentan-2-one;3-methyl-2-pentanone;2-pentanone, 3-methyl-</t>
  </si>
  <si>
    <t>C(C)(=O)C(C)CC</t>
  </si>
  <si>
    <t>C(C)(=O)C(C)={t}CC</t>
  </si>
  <si>
    <t>C1CCCN{+}1(C)(.I{-})CCCC</t>
  </si>
  <si>
    <t>C1CCCN{+}1(C)(.I{-})CCC</t>
  </si>
  <si>
    <t>56539-66-3</t>
  </si>
  <si>
    <t>1-butanol, 3-methoxy-3-methyl-;3-methoxy-3-methyl-1-butanol;3-methoxy-3-methylbutan-1-ol</t>
  </si>
  <si>
    <t>C(C)(C)(CCO)OC</t>
  </si>
  <si>
    <t>56578-18-8</t>
  </si>
  <si>
    <t>(e)-5-decenol;5-decen-1-ol, (5e)-;(5e)-dec-5-en-1-ol</t>
  </si>
  <si>
    <t>C(={t}CCCCCO)CCCC</t>
  </si>
  <si>
    <t>C1(=O)C(O)=C2C{P-}(C)(C{P+}3C{P+}(C{P-}4C{P-}(C)(C(=O)CC4)CC3)CC2)CC1</t>
  </si>
  <si>
    <t>487-48-9</t>
  </si>
  <si>
    <t>salacetamide;n-acetyl-2-hydroxybenzamide</t>
  </si>
  <si>
    <t>C(=O)(c1c(O)cccc1)NC(C)=O</t>
  </si>
  <si>
    <t>2-[4-((s)-2-hydroxy-3-isopropylamino-propoxy)-phenyl]-acetamide</t>
  </si>
  <si>
    <t>c1(OCC{P+}(O)CNC(C)C)ccc(CC(N)=O)cc1</t>
  </si>
  <si>
    <t>C1(=O)C(Br)=C(c2ccccc2)NC(N)=N1</t>
  </si>
  <si>
    <t>c1(Cl)c(C(O)CNC(C)(C)C)cccc1_Cl</t>
  </si>
  <si>
    <t>[Na]{+}_C(=O)(O)C1=C(CSC2N(C)N=NN=2)CSC{P+}2C{P-}(NC(=O)CSCC#N)(OC)C(=O)N12</t>
  </si>
  <si>
    <t>56803-37-3</t>
  </si>
  <si>
    <t>tert-butylphenyl diphenyl phosphate;tert-butylphenyl diphenyl phosphate (t-bpdp), mixed isomers;phosphoric acid, (1,1-dimethylethyl)phenyl diphenyl ester</t>
  </si>
  <si>
    <t>C(C)(C)(C)c1ccc(OP(=O)(Oc2ccccc2)Oc2ccccc2)cc1</t>
  </si>
  <si>
    <t>c1(C(=O)C(C)CN2CCCCC2)ccc(CC)cc1_Cl</t>
  </si>
  <si>
    <t>5684-90-2</t>
  </si>
  <si>
    <t>penthrichloral;[2-(trichloromethyl)-1,3-dioxane-5,5-diyl]dimethanol</t>
  </si>
  <si>
    <t>C(Cl)(Cl)(Cl)C1OCC(CO)(CO)CO1</t>
  </si>
  <si>
    <t>c1(OC)c(OC)c(OC)cc(CC(C)N)c1_Cl</t>
  </si>
  <si>
    <t>569-57-3</t>
  </si>
  <si>
    <t>chlorotrianisene;tace;1,1',1''-(2-chloroethene-1,1,2-triyl)tris(4-methoxybenzene);benzene, 1,1',1''-(1-chloro-1-ethenyl-2-ylidene)tris[4-methoxy-</t>
  </si>
  <si>
    <t>c1(C(c2ccc(OC)cc2)=C(Cl)c2ccc(OC)cc2)ccc(OC)cc1</t>
  </si>
  <si>
    <t>c1(C(c2ccc(N)cc2)={t}C2C=CC(=N)C=C2)ccc(N)cc1_Cl</t>
  </si>
  <si>
    <t>C(=O)(c1ccc(OC(=O)CCCCCNC(=N)N{+}.O{-}S(C)(=O)=O)cc1)OCC</t>
  </si>
  <si>
    <t>57-06-7</t>
  </si>
  <si>
    <t>allyl isothiocyanate;3-isothiocyanato-1-propene;isothiocyanic acid, allyl ester;1-propene, 3-isothiocyanato-;1-propene, 3-isothiocyanato-";3-isothiocyanatoprop-1-ene;allylisothiocyanate"</t>
  </si>
  <si>
    <t>C(=S)=NCC=C</t>
  </si>
  <si>
    <t>57-08-9</t>
  </si>
  <si>
    <t>e-acetamidocaproic acid;acexamic acid;6-(acetylamino)hexanoic acid;hexanoic acid, 6-(acetylamino)-</t>
  </si>
  <si>
    <t>C(=O)(O)CCCCCNC(C)=O</t>
  </si>
  <si>
    <t>57-09-0</t>
  </si>
  <si>
    <t>n,n,n-trimethylhexadecan-1-aminium bromide;cetyl trimethyl ammonium bromide;cetrimonium bromide;1-hexadecanaminium, n,n,n-trimethyl-, bromide;hexadecyltrimethylammonium bromideammonium, hexadecyltrimethyl-, bromide;n,n,n-trimethyl-1-hexadecanaminium, bromide</t>
  </si>
  <si>
    <t>C(CCCCCCCCCCCCCCC)N{+}(C)(C)(C).Br{-}</t>
  </si>
  <si>
    <t>57-10-3</t>
  </si>
  <si>
    <t>palmitic acid;hexadecanoic acid;palmitate</t>
  </si>
  <si>
    <t>C(=O)(O)CCCCCCCCCCCCCCC</t>
  </si>
  <si>
    <t>57-11-4</t>
  </si>
  <si>
    <t>stearic acid;octadecanoic acid;stearic acid [usan:jan]</t>
  </si>
  <si>
    <t>C(=O)(O)CCCCCCCCCCCCCCCCC</t>
  </si>
  <si>
    <t>57-13-6</t>
  </si>
  <si>
    <t>urea;urea [jan]</t>
  </si>
  <si>
    <t>C(N)(N)=O</t>
  </si>
  <si>
    <t>57-14-7</t>
  </si>
  <si>
    <t>1,1-dimethylhydrazine;n,n-dimethyl-hydrazine;dimazine;dimethyl hydrazine;n,n-dimethylhydrazine;hydrazine, 1,1-dimethyl-</t>
  </si>
  <si>
    <t>CN(C)N</t>
  </si>
  <si>
    <t>57-15-8</t>
  </si>
  <si>
    <t>1,1,1-trichloro-2-methylpropan-2-ol;1,1,1-trichloro-2-methyl-2-propanol;b,b,b-trichloro-t-butanol;2-propanol, 1,1,1-trichloro-2-methyl-;chlorbutanol;chlorobutanol [usan:inn:jan]</t>
  </si>
  <si>
    <t>C(Cl)(Cl)(Cl)C(C)(C)O</t>
  </si>
  <si>
    <t>57-22-7</t>
  </si>
  <si>
    <t>vincristine;22-oxovincaleukoblastine;22-oxovincaleukoblatine</t>
  </si>
  <si>
    <t>C{P+}(=O)(C{P-}1(c{P-}2c(OC)cc3c(C{P-}45C{P-}(C{P-}(O)(C{P-}(=O)OC)C{P+}(OC(C)=O)C{P+}6(CC)C=CCN(C{P+}46)CC5)N3C=O)c2)C2=C(c3c(cccc3)N2)CCN2CC{P+}(O)(CC)CC{P-}(C2)C1)OC</t>
  </si>
  <si>
    <t>57-24-9</t>
  </si>
  <si>
    <t>strychnine;strychnidin-10-one;strychnine anditssalts</t>
  </si>
  <si>
    <t>C{P-}123c4c(cccc4)N4C(=O)CC{P-}5C{P+}(C{P-}6C(=CCO5)CN(C{P-}1C6)CC2)C{P-}34</t>
  </si>
  <si>
    <t>C{P-}123c4c5c(O)ccc4CC{P+}(C{P+}1C=CC{P+}(O)C{P+}2O5)N(CC=C)CC3_Cl</t>
  </si>
  <si>
    <t>57-30-7</t>
  </si>
  <si>
    <t>phenobarbital;phenobarbital sodium;phenobarbital, sodium;sodium phenobarbital;2,4,6(1h,3h,5h)-pyrimidinetrione, 5-ethyl-5-phenyl-, monosodium salt;sodium 5-ethyl-4,6-dioxo-5-phenyl-1,4,5,6-tetrahydropyrimidin-2-olate;5-ethyl-5-phenyl-2,4,6(1h,3h,5h)-pyrimidinetrione, monosodium salt</t>
  </si>
  <si>
    <t>C1(=O)C(c2ccccc2)(CC)C(=O)N=C(O{-}.[Na]{+})N1</t>
  </si>
  <si>
    <t>57-39-6</t>
  </si>
  <si>
    <t>metepa;tris(2-methylaziridin-1-yl)phosphine oxide;aziridine, 1,1_x0019_ ,1_x0019_ _x0019_ -phosphinylidynetris[2-methyl-;aziridine, 1,1',1''-phosphinylidynetris[2-methyl-;1,1',1''-phosphoryltris(2-methylaziridine);aziridine, 1,1',1''-phosphinylidynetris 2-methyl-;phosphine oxide, tris(2-methyl-1-aziridinyl)-;aziridine, 1,1',1''-phosphinylidynetris(2-methyl-;1,1',1''-phosphinylidynetris[2-methyl]aziridine</t>
  </si>
  <si>
    <t>C1(C)CN1P(=O)(N1C(C)C1)N1C(C)C1</t>
  </si>
  <si>
    <t>57-41-0</t>
  </si>
  <si>
    <t>5,5-diphenylimidazolidine-2,4-dione;diphenylhydantoin;phenytoin;5,5-diphenylhydantoin;diphenylhydantoin, 5,5'-;diphenylhydantoin, 5,5-;2,4-imidazolidinedione, 5,5-diphenyl-;hydantoin, 5,5-diphenyl-;5,5-diphenyl-2,4-imidazolidinedione</t>
  </si>
  <si>
    <t>C1(=O)C(c2ccccc2)(c2ccccc2)NC(=O)N1</t>
  </si>
  <si>
    <t>57-43-2</t>
  </si>
  <si>
    <t>amobarbital;5-ethyl-5-(3-methyl-butyl)-pyrimidine-2,4,6-trione;5-ethyl-5-(3-methylbutyl)pyrimidine-2,4,6(1h,3h,5h)-trione;2,4,6(1h,3h,5h)-pyrimidinetrione, 5-ethyl-5-(3-methylbutyl)-</t>
  </si>
  <si>
    <t>C1(=O)C(CCC(C)C)(CC)C(=O)NC(=O)N1</t>
  </si>
  <si>
    <t>57-44-3</t>
  </si>
  <si>
    <t>5,5-diethyl-pyrimidine-2,4,6-trione;barbital;2,4,6(1h,3h,5h)-pyrimidinetrione, 5,5-diethyl-;5,5-diethylpyrimidine-2,4,6(1h,3h,5h)-trione;5,5-diethyl-2,4,6(1h,3h,5h)-pyrimidinetrione</t>
  </si>
  <si>
    <t>C1(=O)C(CC)(CC)C(=O)NC(=O)N1</t>
  </si>
  <si>
    <t>57-47-6</t>
  </si>
  <si>
    <t>physostigmine;pyrrolo[2,3-b]indol-5-ol, 1,2,3,3a,8,8a-hexahydro-1,3a,8-trimethyl-, methylcarbamate (ester), (3as,8ar)-;(3as,8ar)-1,3a,8-trimethyl-1,2,3,3a,8,8a-hexahydropyrrolo[2,3-b]indol-5-yl methylcarbamate;eserineor physostigmineanditssalts;(3as,8ar)-1,2,3,3a,8,8a-hexahydro-1,3a,8-trimethylpyrrolo[2,3-b]indol-5-ol methylcarbamate (ester)</t>
  </si>
  <si>
    <t>C{P+}12(C)c3c(ccc(OC(=O)NC)c3)N(C)C{P-}1N(C)CC2</t>
  </si>
  <si>
    <t>57-48-7</t>
  </si>
  <si>
    <t>fructose;d-fructose;fructose, furanose form</t>
  </si>
  <si>
    <t>C{P-}1(O)(CO)C{P-}(O)C{P+}(O)C{P-}(CO)O1</t>
  </si>
  <si>
    <t>57-53-4</t>
  </si>
  <si>
    <t>meprobamate;1,3-propanediol, 2-methyl-2-propyl-, dicarbamate;2-[(carbamoyloxy)methyl]-2-methylpentyl carbamate (non-preferred name);meprobamate (inn);2-methyl-2-propyl-1,3-propanediol dicarbamate</t>
  </si>
  <si>
    <t>C(C)(CCC)(COC(N)=O)COC(N)=O</t>
  </si>
  <si>
    <t>57-57-8</t>
  </si>
  <si>
    <t>beta-propiolactone;2-oxetanone;propiolactone;beta-propionolactone;b-propriolactone;hydracrylic acid, .beta.-lactone;oxetan-2-one;ß-propiolactone</t>
  </si>
  <si>
    <t>C1(=O)CCO1</t>
  </si>
  <si>
    <t>57-63-6</t>
  </si>
  <si>
    <t>ethinylestradiol;(8r,9s,13s,14s,17r)-17-ethynyl-13-methyl-7,8,9,11,12,13,14,15,16,17-decahydro-6h-cyclopenta[a]phenanthrene-3,17-diol;ethinyl estradiol;ethynylestradiol;17-a-ethynylestradiol;17-alpha-ethynyl estradiol;19-norpregna-1,3,5(10)-trien-20-yne-3,17-diol, (17.alpha.)-;(17beta)-17-ethynylestra-1(10),2,4-triene-3,17-diol;(17alpha)-19-norpregna-1,3,5(10)-trien-20-yne-3,17-diol;ethynlestradiol</t>
  </si>
  <si>
    <t>C(#C)C{P-}1(O)C{P-}2(C)C{P+}(C{P-}3C{P-}(c4c(cc(O)cc4)CC3)CC2)CC1</t>
  </si>
  <si>
    <t>57-66-9</t>
  </si>
  <si>
    <t>probenecid;benzoic acid, 4-[(dipropylamino)sulfonyl]-;4-(dipropylsulfamoyl)benzoic acid;probenecid(inn)</t>
  </si>
  <si>
    <t>C(=O)(O)c1ccc(S(=O)(=O)N(CCC)CCC)cc1</t>
  </si>
  <si>
    <t>57-67-0</t>
  </si>
  <si>
    <t>sulfanilyl guanadine;benzenesulfonamide, 4-amino-n-(aminoiminomethyl)-;sulfaguanidine;sulfanilamide, n1-amidino-;sulfanilamide, n1-(diaminomethylene)-;4-amino-n-carbamimidoylbenzenesulfonamide;4-amino-4-(aminoiminomethyl)benzenesulfonamide</t>
  </si>
  <si>
    <t>c1(S(=O)(=O)NC(=N)N)ccc(N)cc1</t>
  </si>
  <si>
    <t>57-68-1</t>
  </si>
  <si>
    <t>4-amino-n-(4,6-dimethyl-pyrimidin-2-yl)-benzenesulfonamide;sulfamethazine;sulfadimidine;benzenesulfonamide, 4-amino-n-(4,6-dimethyl-2-pyrimidinyl)-;4-amino-n-(4,6-dimethylpyrimidin-2-yl)benzenesulfonamide;4-amino-n-(4,6-dimethyl-2-pyrimidinyl)benzenesulfonamide</t>
  </si>
  <si>
    <t>c1(C)cc(C)nc(NS(=O)(=O)c2ccc(N)cc2)n1</t>
  </si>
  <si>
    <t>C{P-}12(Cl)C{P-}(Cl)(Cl)C{P-}(Cl)(C(Cl)=C1Cl)C{P+}1C{P-}(Cl)C(Cl)CC{P+}21</t>
  </si>
  <si>
    <t>57-83-0</t>
  </si>
  <si>
    <t>progesterone;pregn-4-ene-3,20-dione</t>
  </si>
  <si>
    <t>C12C{P-}(C)(C{P-}3C{P+}(C{P-}4C{P-}(C)(C{P+}(C(C)=O)CC4)CC3)CC1)CCC(=O)C=2</t>
  </si>
  <si>
    <t>57-85-2</t>
  </si>
  <si>
    <t>testosterone propionate;androst-4-en-3-one, 17-(1-oxopropoxy)-, (17.beta.)-;(17beta)-3-oxoandrost-4-en-17-yl propanoate;(17beta)-17-(1-oxopropoxy)androst-4-en-3-one</t>
  </si>
  <si>
    <t>C12C{P-}(C)(C{P+}3C{P-}(C{P-}4C{P-}(C)(C{P-}(OC(=O)CC)CC4)CC3)CC1)CCC(=O)C=2</t>
  </si>
  <si>
    <t>57-88-5</t>
  </si>
  <si>
    <t>cholesterol;cholest-5-en-3-ol (3?)-;cholest-5-en-3-ol (3.beta.)-;cholesterol [usan:jan];(3beta)-cholest-5-en-3-ol;cholest-5-en-3-ol, (3.beta.)-;3 beta-cholest-5-en-3-ol</t>
  </si>
  <si>
    <t>C12C{P-}(C)(C{P-}3C{P+}(C{P-}4C{P-}(C)(C{P-}(C{P+}(C)CCCC(C)C)CC4)CC3)CC=1)CCC{P+}(O)C2</t>
  </si>
  <si>
    <t>57-91-0</t>
  </si>
  <si>
    <t>alpha-estradiol;a-estradiol;estra-1,3,5(10)-triene-3,17±-diol;estra-1,3,5(10)-triene-3,17?-diol;17alpha estradiol;(17alpha)-estra-1,3,5(10)-triene-3,17-diol;(17beta)1,3,5(10)-triene-3,17-estradiol</t>
  </si>
  <si>
    <t>c12c(C{P-}3C{P+}(C{P-}4C{P-}(C)(C{P-}(O)CC4)CC3)CC1)ccc(O)c2</t>
  </si>
  <si>
    <t>57-94-3</t>
  </si>
  <si>
    <t>tubocurarine chloride</t>
  </si>
  <si>
    <t>c1(OC)c(O)c2c3c(c1)CCN{+}(C)(C)(.Cl{-})C{P+}3Cc1cc(c(O)cc1)Oc1c(OC)cc3c(C{P+}(Cc4ccc(cc4)O2)N(C)CC3)c1_Cl</t>
  </si>
  <si>
    <t>57-96-5</t>
  </si>
  <si>
    <t>sulfoxyphenyl pyrazolidine;sulfinpyrazone;3,5-pyrazolidinedione, 1,2-diphenyl-4-[2-(phenylsulfinyl)ethyl]-;1,2-diphenyl-4-[2-(phenylsulfinyl)ethyl]pyrazolidine-3,5-dione;sulfinpyrazone(inn)</t>
  </si>
  <si>
    <t>C1(=O)C(CCS(=O)c2ccccc2)C(=O)N(c2ccccc2)N1c1ccccc1</t>
  </si>
  <si>
    <t>57-97-6</t>
  </si>
  <si>
    <t>7,12-dimethylbenz[a]anthracene;7,12-dimethylbenz(a)anthracene;7,12-dimethyl-1,2-benz(a)anthracene;7,12-dime-benz(a)anthracene;9,10-dimethyl-1,2-benzanthracene;7,12-dimethyl benzanthracene;benz[a]anthracene, 7,12-dimethyl-;dimethylbenz[a]anthracene (dmba);7,12-dimethyltetraphene</t>
  </si>
  <si>
    <t>c12c(c3c(C)c4c(c(C)c3cc1)cccc4)cccc2</t>
  </si>
  <si>
    <t>5700-49-2</t>
  </si>
  <si>
    <t>ethylenediamine dihydroiodide</t>
  </si>
  <si>
    <t>C(N)CN_I_I</t>
  </si>
  <si>
    <t>57018-04-9</t>
  </si>
  <si>
    <t>tolclofos-methyl;o-(2,6-dichloro-4-methylphenyl) o,o-dimethyl ester, phosphorothioic acid;o-(2,6-dichloro-p-tolyl) o,o-dimethyl thiophosphate;o-(2,6-dichloro-4-methylphenyl) o,o-dimethyl phosphorothioate;phosphorothioic acid, o-(2,6-dichloro-4-methylphenyl) o,o-dimethyl ester;phosphorothioic acid o-(2,6-dichloro-4-methylphenyl) o,o-dimethyl ester</t>
  </si>
  <si>
    <t>c1(Cl)c(OP(=S)(OC)OC)c(Cl)cc(C)c1</t>
  </si>
  <si>
    <t>57018-52-7</t>
  </si>
  <si>
    <t>propylene glycol mon-t-butyl ether;propylene glycol mono-t-butyl ether;propylene glycol mono-t-butylether;2-propanol, 1-(1,1-dimethylethoxy)-;propylene glycol tert-butyl ether</t>
  </si>
  <si>
    <t>C(C)(C)(C)OCC(C)O</t>
  </si>
  <si>
    <t>571-58-4</t>
  </si>
  <si>
    <t>-;1,4-dimethylnaphthalene</t>
  </si>
  <si>
    <t>c1(C)c2c(c(C)cc1)cccc2</t>
  </si>
  <si>
    <t>C(Br)(C(=O)c1ccc(OC)cc1)={t}CC(=O)O</t>
  </si>
  <si>
    <t>57116-45-7</t>
  </si>
  <si>
    <t>pentaerythritol tris(3-aziridin-1-ylpropionate);1-aziridinepropanoic acid, 2-[[3-(1-aziridinyl)-1-oxopropoxy]methyl]-2-(hydroxymethyl)-1,3-propanediyl ester;3-{[3-(aziridin-1-yl)propanoyl]oxy}-2-({[3-(aziridin-1-yl)propanoyl]oxy}methyl)-2-(hydroxymethyl)propyl 3-(aziridin-1-yl)propanoate;1-aziridinepropanoic acid, 2-  3-(1-aziridinyl)-1-oxopropoxy methyl -2-(hydroxymethyl)-1,3-propanediyl ester;1-aziridinepropanoic acid, 2- 3-(1-aziridinyl)-1-oxopropoxy methyl -2-(hydroxymethyl)-1,3-propanedi;1-aziridinepropanoic acid, 2-??3-(1-aziridinyl)-1-oxopropoxy?methyl?-2-(hydroxymethyl)-1,3-propanediyl ester</t>
  </si>
  <si>
    <t>C(=O)(CCN1CC1)OCC(COC(=O)CCN1CC1)(COC(=O)CCN1CC1)CO</t>
  </si>
  <si>
    <t>59209-40-4</t>
  </si>
  <si>
    <t>(±)-2-[4-[3-[[4-benzamido-5-(dipropylamino)glutaryl]oxy]propyl]-1-piperazinyl]ethyl 1-(p-chlorobenzoyl)-5-methoxy-2-methyl-1h-indole-3-acetate, compound with maleic acid (1:2)</t>
  </si>
  <si>
    <t>C1(CC(=O)OCCN2CCN(CCCOC(=O)CCC(C(=O)N(CCC)CCC)NC(=O)c3ccccc3)CC2)c2c(ccc(OC)c2)N(C(=O)c2ccc(Cl)cc2)C=1C</t>
  </si>
  <si>
    <t>5714-00-1</t>
  </si>
  <si>
    <t>2-acetyl-10-[3-[4-(2-hydroxyethyl)piperazinyl]propyl]-10h-phenothiazine dimaleate;1-(10-{3-[4-(2-hydroxyethyl)piperazin-1-yl]propyl}-10h-phenothiazin-2-yl)ethanone di[(2z)-but-2-enedioate] (salt);ethanone, 1-[10-[3-[4-(2-hydroxyethyl)-1-piperazinyl]propyl]-10h-phenothiazin-2-yl]-, (z)-2-butenedioate (1:2) (salt)</t>
  </si>
  <si>
    <t>C(=O)(O)C={c}CC(=O)O_C(=O)(O)C={c}CC(=O)O_C(C)(=O)c1cc2c(cc1)Sc1c(cccc1)N2CCCN1CCN(CCO)CC1</t>
  </si>
  <si>
    <t>c1(C{P+}(C{P-}(C)CN(C)C)(Cc2ccccc2)OC(=O)CC)ccccc1_c12c(cc(S(=O)(=O)O)cc1)cccc2</t>
  </si>
  <si>
    <t>c1(OCC(O)CN2CCN(c3c(OC)cccc3)CC2)c2c(cccc2)ccc1</t>
  </si>
  <si>
    <t>5721-91-5</t>
  </si>
  <si>
    <t>17?-hydroxyandrost-4-en-3-one decanoate;(17beta)-3-oxoandrost-4-en-17-yl decanoate;androst-4-en-3-one, 17-[(1-oxodecyl)oxy]-, (17.beta.)-</t>
  </si>
  <si>
    <t>C12C{P-}(C)(C{P+}3C{P+}(C{P-}4C{P-}(C)(C{P-}(OC(=O)CCCCCCCCC)CC4)CC3)CC1)CCC(=O)C=2</t>
  </si>
  <si>
    <t>5728-52-9</t>
  </si>
  <si>
    <t>[1,1'-biphenyl]-4-acetic acid;4-biphenylacetic acid;biphenyl-4-ylacetic acid</t>
  </si>
  <si>
    <t>c1(-c2ccc(CC(=O)O)cc2)ccccc1</t>
  </si>
  <si>
    <t>573-17-1</t>
  </si>
  <si>
    <t>9-bromophenanthrene</t>
  </si>
  <si>
    <t>c1(Br)c2c(c3c(cccc3)c1)cccc2</t>
  </si>
  <si>
    <t>573-20-6</t>
  </si>
  <si>
    <t>menadiol diacetate;menadiol di(acetate);1,4-naphthalenediol, 2-methyl-, diacetate;2-methylnaphthalene-1,4-diyl diacetate</t>
  </si>
  <si>
    <t>c1(OC(C)=O)c2c(c(OC(C)=O)c(C)c1)cccc2</t>
  </si>
  <si>
    <t>573-58-0</t>
  </si>
  <si>
    <t>c.i. direct red 28;congo red;disodium 3,3'-[[1,1'-biphenyl]-4,4'-diylbis(azo)]bis(4-aminonaphthalene-1-sulphonate);ci direct red 28;1-naphthalenesulfonic acid, 3,3'-[[1,1'-biphenyl]-4,4'-diylbis(azo)]bis[4-amino-, disodium salt;disodium 3,3'-[biphenyl-4,4'-diyldi(e)diazene-2,1-diyl]bis(4-aminonaphthalene-1-sulfonate);disodium3,3?[[1,1?biphenyl]4,4?diylbis(azo)]bis(4aminonaphthalene1sulphonate);3,3'-[[1,1'-biphenyl]-4,4'-diylbis(azo)]bis[4-amino]-1-naphthalenesulfonic acid, disodium salt</t>
  </si>
  <si>
    <t>c1(-c2ccc(N={t}Nc3c(N)c4c(c(S(=O)(=O)O{-}.[Na]{+})c3)cccc4)cc2)ccc(N={t}Nc2c(N)c3c(c(S(=O)(=O)O{-}.[Na]{+})c2)cccc3)cc1</t>
  </si>
  <si>
    <t>574-06-1</t>
  </si>
  <si>
    <t>benzoin acetate;ethanone, 2-(acetyloxy)-1,2-diphenyl-</t>
  </si>
  <si>
    <t>c1(C(=O)C(c2ccccc2)OC(C)=O)ccccc1</t>
  </si>
  <si>
    <t>574-25-4</t>
  </si>
  <si>
    <t>thioinosine [jan];6-thioinosine;9-pentofuranosyl-1,9-dihydro-6h-purine-6-thione</t>
  </si>
  <si>
    <t>c1(S)c2c(N(C{P-}3C{P+}(O)C{P+}(O)C{P-}(CO)O3)C=N2)ncn1</t>
  </si>
  <si>
    <t>cadmium acetate, dihydrate</t>
  </si>
  <si>
    <t>C(C)(=O)O{-}.[Cd]{2+}.O{-}C(C)=O_O_O</t>
  </si>
  <si>
    <t>C1(=O)C(O)=C(O{-}.[Ca]{2+}.O{-}C2=C(O)C(=O)OC{P+}2C{P-}(O)CO)C{P-}(C{P-}(O)CO)O1_O_O</t>
  </si>
  <si>
    <t>C(=O)(CCC(C)=O)O{-}.[Ca]{2+}.O{-}C(=O)CCC(C)=O_O_O</t>
  </si>
  <si>
    <t>c1(OCC(O)CNC(C)(C)C)ccc(NC(=O)NC2CCCCC2)cc1</t>
  </si>
  <si>
    <t>57470-78-7</t>
  </si>
  <si>
    <t>C(C)(=O)c1c(OCC(O)CNC(C)(C)C)ccc(NC(=O)N(CC)CC)c1_Cl</t>
  </si>
  <si>
    <t>575-43-9</t>
  </si>
  <si>
    <t>1,6-dimethylnaphtalene;1,6-dimethylnaphthalene;2,5-dimethylnaphthalene                          ";1,6-dimethyl naphthalene"</t>
  </si>
  <si>
    <t>c1(C)c2c(cc(C)cc2)ccc1</t>
  </si>
  <si>
    <t>57524-89-7</t>
  </si>
  <si>
    <t>hydrocortisone-17-valerate;11?,17,21-trihydroxypregn-4-ene-3,20-dione 17-valerate;(11beta)-11,21-dihydroxy-3,20-dioxopregn-4-en-17-yl pentanoate</t>
  </si>
  <si>
    <t>C(=O)(C{P+}1(OC(=O)CCCC)C{P+}2(C)C{P+}(C{P-}3C{P-}(C{P+}4(C)C(=CC(=O)CC4)CC3)C{P-}(O)C2)CC1)CO</t>
  </si>
  <si>
    <t>57574-09-1</t>
  </si>
  <si>
    <t>amineptine;7-(10,11-dihydro-5h-dibenzo[a,d][7]annulen-5-ylamino)heptanoic acid</t>
  </si>
  <si>
    <t>c12c(C(NCCCCCCC(=O)O)c3c(cccc3)CC1)cccc2</t>
  </si>
  <si>
    <t>576-24-9</t>
  </si>
  <si>
    <t>phenol, 2,3-dichloro-;2,3-dichlorophenol;dichlorophenol, 2,3-;chlorophenol, 2,3-;2,3-dichloro-phenol</t>
  </si>
  <si>
    <t>c1(Cl)c(Cl)c(O)ccc1</t>
  </si>
  <si>
    <t>576-26-1</t>
  </si>
  <si>
    <t>2,6-xylenol;dimethylphenol, 2,6-;dimethylphenol, 2,6 -;2,6-dimethyl-phenol;phenol, 2,6-dimethyl-;2,6-dimethylphenol</t>
  </si>
  <si>
    <t>c1(C)c(O)c(C)ccc1</t>
  </si>
  <si>
    <t>57609-64-0</t>
  </si>
  <si>
    <t>polacure 740m;propane-1,3-diyl bis(4-aminobenzoate);1,3-propanediol, bis(4-aminobenzoate);1,3-propanediol, bis[4-aminobenzoate]</t>
  </si>
  <si>
    <t>C(=O)(c1ccc(N)cc1)OCCCOC(=O)c1ccc(N)cc1</t>
  </si>
  <si>
    <t>57646-30-7</t>
  </si>
  <si>
    <t>furalaxyl;methyl n-(2,6-dimethylphenyl)-n-(2-furylcarbonyl)-dl-alaninate;methyl n-(2,6-dimethylphenyl)-n-2-furoyl-l-alaninate;dl-alanine, n-(2,6-dimethylphenyl)-n-(2-furanylcarbonyl)-, methyl ester</t>
  </si>
  <si>
    <t>C(=O)(C1=CC=CO1)N(c1c(C)cccc1C)C(C)C(=O)OC</t>
  </si>
  <si>
    <t>57648-21-2</t>
  </si>
  <si>
    <t>timiperone</t>
  </si>
  <si>
    <t>C(=O)(c1ccc(F)cc1)CCCN1CCC(N2c3c(cccc3)NC2=S)CC1</t>
  </si>
  <si>
    <t>c1(Cl)cc(NC(=O)NC2N(C)CC(=O)N=2)ccc1</t>
  </si>
  <si>
    <t>5766-67-6</t>
  </si>
  <si>
    <t>acetonitrile, 2,2',2'',2'''-(1,2-ethanediyldinit;ethylenediaminetetraacetonitrile;acetonitrile, 2,2',2'',2'''-(1,2-ethanediyldinitrilo)tetrakis-;acetonitrile, (ethylenedinitrilo)tetra-</t>
  </si>
  <si>
    <t>C(#N)CN(CC#N)CCN(CC#N)CC#N</t>
  </si>
  <si>
    <t>577-11-7</t>
  </si>
  <si>
    <t>butanedioic acid, 2-sulfo-, 1,4-bis(2-ethylhexyl) ester, sodium salt (1:1);bis(2-ethylhexyl) sodium sulfosuccinate;butanedioic acid, sulfo-, 1,4-bis(2-ethylhexyl) ester, sodium salt;dioctyl sodium sulfosuccinate;docusate sodium;docusate;dioctylsulfosuccinate, na salt;succinic acid, sulfo-, 1,4-bis(2-ethylhexyl) ester, sodium salt;aerosol ot-b;sodium 1,4-bis[(2-ethylhexyl)oxy]-1,4-dioxobutane-2-sulfonate;sulfobutanedioic acid 1,4-bis(2-ethylhexyl) ester sodium salt</t>
  </si>
  <si>
    <t>C(=O)(C(CC(=O)OCC(CCCC)CC)S(=O)(=O)O{-}.[Na]{+})OCC(CCCC)CC</t>
  </si>
  <si>
    <t>577-59-3</t>
  </si>
  <si>
    <t>o-nitroacetophenone;2-nitroacetophenone;2'-nitroacetophenone;ethanone, 1-(2-nitrophenyl)-;1-(2-nitrophenyl)ethanone</t>
  </si>
  <si>
    <t>C(C)(=O)c1c(N(=O)=O)cccc1</t>
  </si>
  <si>
    <t>577-91-3</t>
  </si>
  <si>
    <t>iodoalphionic acid;3-(4-hydroxy-3,5-diiodophenyl)-2-phenylpropionic acid;3-(4-hydroxy-3,5-diiodophenyl)-2-phenylpropanoic acid</t>
  </si>
  <si>
    <t>c1(I)c(O)c(I)cc(CC(c2ccccc2)C(=O)O)c1</t>
  </si>
  <si>
    <t>57754-85-5</t>
  </si>
  <si>
    <t>3,6-dichloropyridine-2-carboxylic acid, compound with 2-aminoethanol (1:1);clopyralid-olamine;3,6-dichloropyridine-2-carboxylic acid - 2-aminoethanol (1:1);2-pyridinecarboxylic acid, 3,6-dichloro-, compound with 2-aminoethanol (1:1);2-aminoethanol, 3,6-dichloro-2-pyridinecarboxylate (salt)</t>
  </si>
  <si>
    <t>C(=O)(O)c1c(Cl)ccc(Cl)n1_C(O)CN</t>
  </si>
  <si>
    <t>578-46-1</t>
  </si>
  <si>
    <t>m-toluidine, 6-nitro-;5-methyl-2-nitroaniline;5-methyl-o-nitroaniline;5-methyl-2-nitrobenzenamine</t>
  </si>
  <si>
    <t>c1(N(=O)=O)c(N)cc(C)cc1</t>
  </si>
  <si>
    <t>578-54-1</t>
  </si>
  <si>
    <t>2-ethylaniline;o-ethylaniline;2-ethyl-phenylamine;2-ethyl-aniline;benzenamine, 2-ethyl-;2-ethylbenzenamine;aniline, o-ethyl-</t>
  </si>
  <si>
    <t>c1(N)c(CC)cccc1</t>
  </si>
  <si>
    <t>57801-81-7</t>
  </si>
  <si>
    <t>brotizolam</t>
  </si>
  <si>
    <t>C12C(c3c(Cl)cccc3)=NCC3N(C(C)=NN=3)C=1SC(Br)=C2</t>
  </si>
  <si>
    <t>57808-65-8</t>
  </si>
  <si>
    <t>closantel;n-{5-chloro-4-[(4-chlorophenyl)(cyano)methyl]-2-methylphenyl}-2-hydroxy-3,5-diiodobenzamide;benzamide, n-[5-chloro-4-[(4-chlorophenyl)cyanomethyl]-2-methylphenyl]-2-hydroxy-3,5-diiodo-;n-[5-chloro-4-[(4-chlorophenyl)cyanomethyl]2-methylphenyl]-2-hydroxy-3,5-diiodobenzamide</t>
  </si>
  <si>
    <t>C(=O)(c1c(O)c(I)cc(I)c1)Nc1c(C)cc(C(c2ccc(Cl)cc2)C#N)c(Cl)c1</t>
  </si>
  <si>
    <t>57808-66-9</t>
  </si>
  <si>
    <t>domperidone;2h-benzimidazol-2-one, 5-chloro-1-[1-[3-(2,3-dihydro-2-oxo-1h-benzimidazol-1-yl)propyl]-4-piperidinyl]-1,3-dihydro-</t>
  </si>
  <si>
    <t>c12c(cc(Cl)cc1)NC(=O)N2C1CCN(CCCN2c3c(cccc3)NC2=O)CC1</t>
  </si>
  <si>
    <t>57837-19-1</t>
  </si>
  <si>
    <t>metalaxyl;methyl n-(2,6-dimethylphenyl)-n-(methoxyacetyl)-dl-alaninate;methyl n-(2,6-dimethylphenyl)-n-(methoxyacetyl)alaninate;dl-alanine, n-(2,6-dimethylphenyl)-n-(methoxyacetyl)-, methyl ester;n-(2,6-dimethylphenyl)-n-(methoxyacetyl)alanine methyl ester</t>
  </si>
  <si>
    <t>c1(C)c(N(C(=O)COC)C(C)C(=O)OC)c(C)ccc1</t>
  </si>
  <si>
    <t>57852-57-0</t>
  </si>
  <si>
    <t>(7s-cis)-9-acetyl-7-[(3-amino-2,3,6-trideoxy-±-l-lyxo-hexopyranosyl)oxy]-7,8,9,10-tetrahydro-6,9,11-trihydroxynaphthacene-5,12-dione hydrochloride;(7s-cis)-9-acetyl-7-[(3-amino-2,3,6-trideoxy-?-l-lyxo-hexopyranosyl)oxy]-7,8,9,10-tetrahydro-6,9,11-trihydroxynaphthacene-5,12-dione hydrochloride;(1s,3s)-3-acetyl-3,5,12-trihydroxy-6,11-dioxo-1,2,3,4,6,11-hexahydrotetracen-1-yl 3-amino-2,3,6-trideoxy-alpha-l-lyxo-hexopyranoside hydrochloride</t>
  </si>
  <si>
    <t>c12C(=O)c3c(C(=O)c1c(O)c1c(c2O)C{P-}(OC{P-}2CC{P+}(N)C{P+}(O)C{P+}(C)O2)CC{P+}(O)(C(C)=O)C1)cccc3_Cl</t>
  </si>
  <si>
    <t>5786-21-0</t>
  </si>
  <si>
    <t>clozapine;8-chloro-11-(4-methylpiperazin-1-yl)-5h-dibenzo[b,e][1,4]diazepine</t>
  </si>
  <si>
    <t>C1(N2CCN(C)CC2)c2c(cccc2)Nc2c(cc(Cl)cc2)N=1</t>
  </si>
  <si>
    <t>5786-68-5</t>
  </si>
  <si>
    <t>2-(1-piperazinyl)quinoline maleate;2-(piperazin-1-yl)quinoline (2z)-but-2-enedioate</t>
  </si>
  <si>
    <t>C(=O)(O)C={c}CC(=O)O_c12c(ccc(N3CCNCC3)n1)cccc2</t>
  </si>
  <si>
    <t>579-23-7</t>
  </si>
  <si>
    <t>cyclovalone;(2e,6e)-2,6-bis(4-hydroxy-3-methoxybenzylidene)cyclohexanone;cyclohexanone, 2,6-bis[(4-hydroxy-3-methoxyphenyl)methylene]-;divanillylidene cyclohexanone</t>
  </si>
  <si>
    <t>C1(=Cc2cc(OC)c(O)cc2)C(=O)C(=Cc2cc(OC)c(O)cc2)CCC1</t>
  </si>
  <si>
    <t>579-56-6</t>
  </si>
  <si>
    <t>hydrochloride;4-[1-hydroxy-2-(1-methyl-2-phenoxy-ethylamino)-propyl]-phenol;isoxsuprine hydrochloride;4-{1-hydroxy-2-[(1-phenoxypropan-2-yl)amino]propyl}phenol hydrochloride</t>
  </si>
  <si>
    <t>c1(C(O)C(C)NC(C)COc2ccccc2)ccc(O)cc1_Cl</t>
  </si>
  <si>
    <t>579-66-8</t>
  </si>
  <si>
    <t>2,6-diethylaniline;benzenamine, 2,6-diethyl-;aniline, 2,6-diethyl-</t>
  </si>
  <si>
    <t>c1(CC)c(N)c(CC)ccc1</t>
  </si>
  <si>
    <t>C1(C)(C)C(=C)C{P-}2CC{P+}1CC2</t>
  </si>
  <si>
    <t>C(=O)(O)C{P+}(N)CC(N)=O_O</t>
  </si>
  <si>
    <t>57966-95-7</t>
  </si>
  <si>
    <t>cymoxanil;2-cyano-n-[(ethylamino)carbonyl]-2-(methoxyimino)acetamide;acetamide, 2-cyano-n-[(ethylamino)carbonyl]-2-(methoxyimino)-;acetamide, 2-cyano-n- (ethylamino)carbonyl -2-(methoxyimino)-;acetamide, 2-cyano-n-?(ethylamino)carbonyl?-2-(methoxyimino)-;(2e)-2-cyano-n-(ethylcarbamoyl)-2-(methoxyimino)acetamide;2-cyano-n-[(ethylamino)carbonyl]-2-methoxyimino acetamide</t>
  </si>
  <si>
    <t>C(=O)(C(C#N)={t}NOC)NC(=O)NCC</t>
  </si>
  <si>
    <t>58-00-4</t>
  </si>
  <si>
    <t>(r)-6-methyl-5,6,6a,7-tetrahydro-4h-dibenzo[de,g]quinoline-10,11-diol;6a-beta-aporphine-10,11-diol;apomorphine;(6ar)-6-methyl-5,6,6a,7-tetrahydro-4h-dibenzo[de,g]quinoline-10,11-diol;apomorphine((r)5,6,6a,7tetrahydro6methyl4hdibenzo[de,g]quinoline10,11diol)anditssalts</t>
  </si>
  <si>
    <t>c12-c3c(O)c(O)ccc3CC3c1c(ccc2)CCN3C</t>
  </si>
  <si>
    <t>58-08-2</t>
  </si>
  <si>
    <t>caffeine;1,3,7-trimethyl-3,7-dihydro-purine-2,6-dione;1h-purine-2,6-dione, 3,7-dihydro-1,3,7-trimethyl-;1,3,7-trimethyl-3,7-dihydro-1h-purine-2,6-dione;3,7-dihydro-1,3,7-trimethyl-1h-pyrine-2,6-dione</t>
  </si>
  <si>
    <t>C1(=O)C2=C(N(C)C(=O)N1C)N=CN2C</t>
  </si>
  <si>
    <t>58-14-0</t>
  </si>
  <si>
    <t>pyrimethamine;2,4-diamino-5-(p-chlorophenyl)-6-ethylpyrimidine;2,4-pyrimidinediamine, 5-(4-chlorophenyl)-6-ethyl-;5-(4-chlorophenyl)-6-ethylpyrimidine-2,4-diamine</t>
  </si>
  <si>
    <t>c1(-c2c(CC)nc(N)nc2N)ccc(Cl)cc1</t>
  </si>
  <si>
    <t>58-15-1</t>
  </si>
  <si>
    <t>aminopyrine;4-dimethylamino-1,5-dimethyl-2-phenyl-1,2-dihydro-pyrazol-3-one;4-dimethylaminoantipyrine;pyrazole, 2,3-dihydro-4-dimethylamino-1,5-dimethyl-3-oxo-2-phenyl-:;aminophenazone;3h-pyrazol-3-one, 4-(dimethylamino)-1,2-dihydro-1,5-dimethyl-2-phenyl-;4-(dimethylamino)-1,5-dimethyl-2-phenyl-1,2-dihydro-3h-pyrazol-3-one</t>
  </si>
  <si>
    <t>C1(=O)C(N(C)C)=C(C)N(C)N1c1ccccc1</t>
  </si>
  <si>
    <t>58-18-4</t>
  </si>
  <si>
    <t>methyl-testosterone;17-a-methyl testosterone;methyltestosterone;17-methyltestosterone;androst-4-en-3-one, 17-hydroxy-17-methyl-, (17.beta.)-;(17beta)-17-hydroxy-17-methylandrost-4-en-3-one</t>
  </si>
  <si>
    <t>C{P-}1(C)(O)C{P+}2(C)C{P+}(C{P-}3C{P-}(C{P+}4(C)C(=CC(=O)CC4)CC3)CC2)CC1</t>
  </si>
  <si>
    <t>58-22-0</t>
  </si>
  <si>
    <t>testosterone;testosterone [ban:inn];androst-4-en-3-one, 17-hydroxy-, (17?)-;androst-4-en-3-one, 17-hydroxy-, (17.beta.)-;(17beta)-17-hydroxyandrost-4-en-3-one;17-hydroxyandrost-4-en-3-one</t>
  </si>
  <si>
    <t>C12C{P-}(C)(C{P-}3C{P+}(C{P-}4C{P-}(C)(C{P+}(O)CC4)CC3)CC1)CCC(=O)C=2</t>
  </si>
  <si>
    <t>58-25-3</t>
  </si>
  <si>
    <t>chlordiazepoxide;7-chloro-n-methyl-5-phenyl-3h-1,4-benzodiazepin-2-amine 4-oxide</t>
  </si>
  <si>
    <t>c1(C2c3c(ccc(Cl)c3)N=C(NC)CN{+}=2O{-})ccccc1</t>
  </si>
  <si>
    <t>58-27-5</t>
  </si>
  <si>
    <t>2-methyl-1,4-naphthoquinone (menaquinone);menadione;2-methyl-1,4-naphthoquinone;1,4-naphthalenedione, 2-methyl-;1,4-naphthoquinone, 2-methyl-;2-methylnaphthalene-1,4-dione;2-methyl-1,4-naphthalenedione</t>
  </si>
  <si>
    <t>C1(C)C(=O)c2c(C(=O)C=1)cccc2</t>
  </si>
  <si>
    <t>58-28-6</t>
  </si>
  <si>
    <t>hydrochloride;[3-(10,11-dihydro-dibenzo[b,f]azepin-5-yl)-propyl]-methyl-amine;desipramine hydrochloride;3-(10,11-dihydro-5h-dibenzo[b,f]azepin-5-yl)-n-methylpropan-1-amine hydrochloride;5h-dibenz[b,f]azepine-5-propanamine, 10,11-dihydro-n-methyl-, monohydrochloride</t>
  </si>
  <si>
    <t>c12c(cccc1)CCc1c(cccc1)N2CCCNC_Cl</t>
  </si>
  <si>
    <t>58-32-2</t>
  </si>
  <si>
    <t>dipyridamole;ethanol, 2,2',2'',2'''-[(4,8-di-1-piperidinylpyrimido[5,4-d]pyrimidine-2,6-diyl)dinitrilo]tetrakis-;2,2',2'',2'''-{[4,8-di(piperidin-1-yl)pyrimido[5,4-d]pyrimidine-2,6-diyl]dinitrilo}tetraethanol</t>
  </si>
  <si>
    <t>c1(N2CCCCC2)c2c(c(N3CCCCC3)nc(N(CCO)CCO)n2)nc(N(CCO)CCO)n1</t>
  </si>
  <si>
    <t>58-33-3</t>
  </si>
  <si>
    <t>promethazine hydrochloride;dimethyl-(1-methyl-2-phenothiazin-10-yl-ethyl)-amine;hydrochloride;promethazine.hcl;10h-phenothiazine-10-ethanamine, n,n,.alpha.-trimethyl-, monohydrochloride;n,n-dimethyl-1-(10h-phenothiazin-10-yl)propan-2-amine hydrochloride</t>
  </si>
  <si>
    <t>c12c(cccc1)N(CC(C)N(C)C)c1c(cccc1)S2_Cl</t>
  </si>
  <si>
    <t>58-39-9</t>
  </si>
  <si>
    <t>2-{4-[3-(2-chloro-phenothiazin-10-yl)-propyl]-piperazin-1-yl}-ethanol;perphenazine;1-piperazineethanol, 4-[3-(2-chloro-10h-phenothiazin-10yl)propyl]-;2-{4-[3-(2-chloro-10h-phenothiazin-10-yl)propyl]piperazin-1-yl}ethanol;1-piperazineethanol, 4-[3-(2-chloro-10h-phenothiazin-10-yl)propyl]-</t>
  </si>
  <si>
    <t>c12c(cc(Cl)cc1)N(CCCN1CCN(CCO)CC1)c1c(cccc1)S2</t>
  </si>
  <si>
    <t>58-46-8</t>
  </si>
  <si>
    <t>tetrabenazine;9,10-dimethoxy-3-(2-methylpropyl)-1,3,4,6,7,11b-hexahydro-2h-pyrido[2,1-a]isoquinolin-2-one;tetrabenazine(inn)anditssalts</t>
  </si>
  <si>
    <t>c12c(C3CC(=O)C(CC(C)C)CN3CC1)cc(OC)c(OC)c2</t>
  </si>
  <si>
    <t>58-54-8</t>
  </si>
  <si>
    <t>ethacrynic acid;[2,3-dichloro-4-(2-methylene-butyryl)-phenoxy]-acetic acid;etacrynic acid;acetic acid, [2,3-dichloro-4-(2-methylene-1-oxobutyl)phenoxy]-;[2,3-dichloro-4-(2-methylidenebutanoyl)phenoxy]acetic acid;2-[2,3-dichloro-4-(2-methylene-1-oxobutyl)phenoxy]acetic acid</t>
  </si>
  <si>
    <t>C(=C)(C(=O)c1c(Cl)c(Cl)c(OCC(=O)O)cc1)CC</t>
  </si>
  <si>
    <t>58-55-9</t>
  </si>
  <si>
    <t>theophylline;theophyllin;theophilline;1h-purine-2,6-dione, 3,7-dihydro-1,3-dimethyl-;1,3-dimethyl-3,7-dihydro-1h-purine-2,6-dione</t>
  </si>
  <si>
    <t>C1(=O)C2=C(N(C)C(=O)N1C)NC={c}N2</t>
  </si>
  <si>
    <t>58-56-0</t>
  </si>
  <si>
    <t>pyridoxine hydrochloride;3,4-pyridinedimethanol, 5-hydroxy-6-methyl-, hydrochloride;4,5-bis(hydroxymethyl)-2-methylpyridin-3-ol hydrochloride;5-hydroxy-6-methyl-3,4-pyridinedimethanol, hydrochloride</t>
  </si>
  <si>
    <t>c1(C)c(O)c(CO)c(CO)cn1_Cl</t>
  </si>
  <si>
    <t>c1(N(C)C)c2c(N(C{P-}3C{P+}(O)C{P+}(NC(=O)C{P+}(N)Cc4ccc(OC)cc4)C{P-}(CO)O3)C=N2)ncn1_Cl_Cl</t>
  </si>
  <si>
    <t>58-61-7</t>
  </si>
  <si>
    <t>adenosine;(2r,3r,4s,5r)-2-(6-amino-purin-9-yl)-5-hydroxymethyl-tetrahydro-furan-3,4-diol</t>
  </si>
  <si>
    <t>c1(N)c2c(N(C{P-}3C{P+}(O)C{P+}(O)C{P-}(CO)O3)C=N2)ncn1</t>
  </si>
  <si>
    <t>58-63-9</t>
  </si>
  <si>
    <t>inosine</t>
  </si>
  <si>
    <t>c1(O)c2c(N(C{P-}3C{P+}(O)C{P+}(O)C{P-}(CO)O3)C=N2)ncn1</t>
  </si>
  <si>
    <t>58-72-0</t>
  </si>
  <si>
    <t>triphenylethylene;benzene, 1,1',1''-(1-ethenyl-2-ylidene)tris-;1,1',1''-ethene-1,1,2-triyltribenzene</t>
  </si>
  <si>
    <t>c1(C(c2ccccc2)=Cc2ccccc2)ccccc1</t>
  </si>
  <si>
    <t>58-73-1</t>
  </si>
  <si>
    <t>diphenhydramine hydrochloride;(2-benzhydryloxy-ethyl)-dimethyl-amine;diphenhydramine;ethanamine, 2-(diphenylmethoxy)-n,n-dimethyl-;ethylamine, 2-(diphenylmethoxy)-n,n-dimethyl-;2-(diphenylmethoxy)-n,n-dimethylethanamine;diphenhydramine(inn) anditssalts</t>
  </si>
  <si>
    <t>c1(C(c2ccccc2)OCCN(C)C)ccccc1</t>
  </si>
  <si>
    <t>58-85-5</t>
  </si>
  <si>
    <t>d-biotin;biotin;1h-thieno[3,4-d]imidazole-4-pentanoic acid, hexahydro-2-oxo-, [3as-(3a?,4?,6a?)]-;1h-thieno[3,4-d]imidazole-4-pentanoic acid, hexahydro-2-oxo-, (3as,4s,6ar)-;5-[(3as,4s,6ar)-2-oxohexahydro-1h-thieno[3,4-d]imidazol-4-yl]pentanoic acid;1h-thieno[3,4-d]imidazole-4-pentanoic acid, hexahydro-2-oxo-, [3as-(3a.alpha.,4.beta.,6a.alpha.)]-;(3as,4s,6ar)-hexahydro-2-oxo-1h-thieno[3,4-d]imidazole-4-pentanoic acid</t>
  </si>
  <si>
    <t>C(=O)(O)CCCCC{P-}1C{P+}2C{P+}(CS1)NC(=O)N2</t>
  </si>
  <si>
    <t>58-86-6</t>
  </si>
  <si>
    <t>d-xylose;xylose;xylose [usan]</t>
  </si>
  <si>
    <t>C1(O)C{P+}(O)C{P-}(O)C{P+}(O)CO1</t>
  </si>
  <si>
    <t>58-89-9</t>
  </si>
  <si>
    <t>g-hexachlorocyclohexane (lindane);lindane;gamma-hexachlorocyclohexane;bhc;gamma-1,2,3,4,5,6-hexachlorocyclohexane;lindane (gama-hch);cyclohexane, 1,2,3,4,5,6-hexachloro-, (1a,2a,3b,4a,5a,6b)-;g-hch;gamma-hexachlorocycohexane;hexachlorocyclohexane, gamma-;?-hch or ?-bhc;cyclohexane, 1,2,3,4,5,6-hexachloro-, (1?,2?,3?,4?,5?,6?)-;cyclohexane, 1,2,3,4,5,6-hexachloro-, (1.alpha.,2.alpha.,3.beta.,4.alpha.,5.alpha.,6.beta.)-;gamma-hch or gamma-bhc;cyclohexane, 1,2,3,4,5,6-hexachloro-, .gamma.-;lindane [usan:ban:inn];(1r,2s,3r,4r,5s,6r)-1,2,3,4,5,6-hexachlorocyclohexane;1,2,3,4,5,6hexachlorocyclohexane(bhciso);(1alpha,2alpha,3beta,4alpha,5alpha,6beta)-1,2,3,4,5,6-hexachlorocyclohexane</t>
  </si>
  <si>
    <t>C{P+}1(Cl)C{P-}(Cl)C{P+}(Cl)C{P+}(Cl)C{P-}(Cl)C{P+}1Cl</t>
  </si>
  <si>
    <t>58-90-2</t>
  </si>
  <si>
    <t>2,3,4,6-tetrachlorophenol;tetrachlorophenol, 2,4,5,6-;chlorophenol, 2,3,4,6-;tetrachlorophenol, 2,3,4,6-;2,3,4,6-tetrachloro-phenol;phenol, 2,3,4,6-tetrachloro-</t>
  </si>
  <si>
    <t>c1(Cl)c(Cl)c(Cl)c(O)c(Cl)c1</t>
  </si>
  <si>
    <t>58-93-5</t>
  </si>
  <si>
    <t>hydrochlorothiazide;6-chloro-1,1-dioxo-1,2,3,4-tetrahydro-1$l%6&amp;-benzo[1,2,4]thiadiazine-7-sulfonic acid amide;2h-1,2,4-benzothiadiazine-7-sulfonamide, 6-chloro-3,4-dihydro-, 1,1-dioxide;6-chloro-3,4-dihydro-2h-1,2,4-benzothiadiazine-7-sulfonamide 1,1-dioxide</t>
  </si>
  <si>
    <t>c1(Cl)c(S(N)(=O)=O)cc2c(c1)NCNS2(=O)=O</t>
  </si>
  <si>
    <t>58-94-6</t>
  </si>
  <si>
    <t>chlorothiazide;2h-1,2,4-benzothiadiazine-7-sulfonamide, 6-chloro-, 1,1-dioxide</t>
  </si>
  <si>
    <t>c1(Cl)c(S(N)(=O)=O)cc2c(c1)N={c}CNS2(=O)=O</t>
  </si>
  <si>
    <t>c12C(={c}CCCN3CCN(CCO)CC3)c3c(ccc(Cl)c3)Sc1cccc2_Cl_Cl</t>
  </si>
  <si>
    <t>C(CCCCCCCCCCCCCCC)OP(=O)(O{-})OCCN{+}(C)(C)C</t>
  </si>
  <si>
    <t>5809-23-4</t>
  </si>
  <si>
    <t>benzoic acid, 2-[4-(diethylamino)-2-hydroxybenzoyl]-;2-[4-(diethylamino)-2-hydroxybenzoyl]benzoic acid;benzoic acid, 2- 4-(diethylamino)-2-hydroxybenzoyl -;benzoic acid, o-(4-(diethylamino)salicyloyl)-;benzoic acid, 2-(4-(diethylamino)-2-hydroxybenzoyl)-;2-{[4-(diethylamino)-2-hydroxyphenyl]carbonyl}benzoic acid</t>
  </si>
  <si>
    <t>c1(C(=O)c2c(C(=O)O)cccc2)c(O)cc(N(CC)CC)cc1</t>
  </si>
  <si>
    <t>581-42-0</t>
  </si>
  <si>
    <t>2,6-dimethylnaphthalene;naphthalene, 2,6-dimethyl-</t>
  </si>
  <si>
    <t>c12c(cc(C)cc1)ccc(C)c2</t>
  </si>
  <si>
    <t>581-88-4</t>
  </si>
  <si>
    <t>debrisoquine sulphate</t>
  </si>
  <si>
    <t>c12c(cccc1)CCN(C(=N)N)C2_c12c(cccc1)CCN(C(=N)N)C2_O=S(=O)(O)O</t>
  </si>
  <si>
    <t>2-chloro-n,n-dimethyl-3-oxobutyramide;butanamide, 2-chloro-n,n-dimethyl-3-oxo-;2-chloro-n,n-dimethyl-3-oxobutanamide;acetoacetamide, 2-chloro-n,n-dimethyl-</t>
  </si>
  <si>
    <t>C(=O)(C(Cl)C(C)=O)N(C)C</t>
  </si>
  <si>
    <t>2-amino-3-[4-(4-hydroxy-3,5-diiodo-phenoxy)-3-iodo-phenyl]-propionic acid</t>
  </si>
  <si>
    <t>c1(I)c(O)c(I)cc(Oc2c(I)cc(CC{P+}(N)C(=O)O)cc2)c1</t>
  </si>
  <si>
    <t>58186-27-9</t>
  </si>
  <si>
    <t>idebenone</t>
  </si>
  <si>
    <t>C1(C)C(=O)C(OC)=C(OC)C(=O)C=1CCCCCCCCCCO</t>
  </si>
  <si>
    <t>582-25-2</t>
  </si>
  <si>
    <t>potassium benzoate;benzoic acid, potassium salt;potassium benzoatebenzoic acid, potassium salt</t>
  </si>
  <si>
    <t>C(=O)(c1ccccc1)O{-}.K{+}</t>
  </si>
  <si>
    <t>583-03-9</t>
  </si>
  <si>
    <t>fenipentol;benzenemethanol, .alpha.-butyl-;fenipentol [inn:jan];1-phenylpentan-1-ol</t>
  </si>
  <si>
    <t>c1(C(O)CCCC)ccccc1</t>
  </si>
  <si>
    <t>583-39-1</t>
  </si>
  <si>
    <t>2-mercaptobenzimidazole</t>
  </si>
  <si>
    <t>c12c(cccc1)NC(=S)N2</t>
  </si>
  <si>
    <t>583-78-8</t>
  </si>
  <si>
    <t>phenol, 2,5-dichloro-;2,5-dichlorophenol;dichlorophenol, 2,5-;2,5-dichloro-phenol</t>
  </si>
  <si>
    <t>c1(Cl)c(O)cc(Cl)cc1</t>
  </si>
  <si>
    <t>58306-30-2</t>
  </si>
  <si>
    <t>febantel;methyl {(z)-({2-[(methoxyacetyl)amino]-4-(phenylsulfanyl)phenyl}amino)[(methoxycarbonyl)amino]methylidene}carbamate (non-preferred name);carbamic acid, [[2-[(methoxyacetyl)amino]-4-(phenylthio)phenyl]carbonimidoyl]bis-, dimethyl ester</t>
  </si>
  <si>
    <t>c1(N=C(NC(=O)OC)NC(=O)OC)c(NC(=O)COC)cc(Sc2ccccc2)cc1</t>
  </si>
  <si>
    <t>C(=O)(c1ccc(N)cc1)Nc1c(N)cccc1</t>
  </si>
  <si>
    <t>5834-17-3</t>
  </si>
  <si>
    <t>2-methoxy-3-aminodibenzofuran;3-dibenzofuranamine, 2-methoxy-</t>
  </si>
  <si>
    <t>c12-c3c(cc(N)c(OC)c3)Oc1cccc2</t>
  </si>
  <si>
    <t>isopropyl-4,4'-dichlorobenzilate;chloropropylate;propan-2-yl bis(4-chlorophenyl)(hydroxy)acetate;4-chloro-alpha-(4-chlorophenyl)-alpha-hydroxybenzeneacetic acid 1-methylethyl ester</t>
  </si>
  <si>
    <t>C(=O)(C(O)(c1ccc(Cl)cc1)c1ccc(Cl)cc1)OC(C)C</t>
  </si>
  <si>
    <t>5836-29-3</t>
  </si>
  <si>
    <t>endrocide (endox) (coumatetralyl);coumatetralyl;4-hydroxy-3-(1,2,3,4-tetrahydronaphthalen-1-yl)-2h-chromen-2-one;2h-1-benzopyran-2-one, 4-hydroxy-3-(1,2,3,4-tetrahydro-1-naphthalenyl)-</t>
  </si>
  <si>
    <t>C1(O)c2c(cccc2)OC(=O)C=1C1c2c(cccc2)CCC1</t>
  </si>
  <si>
    <t>58394-64-2</t>
  </si>
  <si>
    <t>benzyl 2-ethylhexyl adipate;hexanedioic acid, 2-ethylhexyl phenylmethyl ester;benzyl 2-ethylhexyl hexanedioate</t>
  </si>
  <si>
    <t>c1(COC(=O)CCCCC(=O)OCC(CCCC)CC)ccccc1</t>
  </si>
  <si>
    <t>584-13-4</t>
  </si>
  <si>
    <t>[1,2,4]triazol-4-ylamine;4h-1,2,4-triazole, 4-amino-;4h-1,2,4-triazol-4-ylamine;4-amino-1,2,4-triazole;4h-1,2,4-triazol-4-amine;4-amino-s-triazole</t>
  </si>
  <si>
    <t>C1N(N)C=NN=1</t>
  </si>
  <si>
    <t>C1(=O)C(CC=C)=C(C)C(OC(=O)C2C(C)(C)C2C={c}C(C)C)C1</t>
  </si>
  <si>
    <t>27214-00-2</t>
  </si>
  <si>
    <t>calcium glycerophosphate;calcium glycerophosphate [usan:jan]</t>
  </si>
  <si>
    <t>C(CO)(CO)OP1(=O)O{-}.[Ca]{2+}.O{-}1</t>
  </si>
  <si>
    <t>5843-53-8</t>
  </si>
  <si>
    <t>n-(2-chlorobenzyl)-1-phenylpropan-2-amine hydrochloride</t>
  </si>
  <si>
    <t>c1(Cl)c(CNC(C)Cc2ccccc2)cccc1_Cl</t>
  </si>
  <si>
    <t>58430-94-7</t>
  </si>
  <si>
    <t>1-hexanol, 3,5,5-trimethyl-, acetate;3, 5,5-trimethylhexyl acetate;3,5,5-trimethylhexyl acetate</t>
  </si>
  <si>
    <t>C(C)(C)(C)CC(C)CCOC(C)=O</t>
  </si>
  <si>
    <t>C(=O)(C={t}Cc1cc(Br)ccc1)NCC</t>
  </si>
  <si>
    <t>c1(O)c(OC)cc(CNC(=O)CCCCCCCC={c}CCCCCCCCC)cc1</t>
  </si>
  <si>
    <t>585-34-2</t>
  </si>
  <si>
    <t>3-tert-butylphenol;phenol, 3-(1,1-dimethylethyl)-;m-tert-butylphenol;3-tert-butyl-phenol;3-(1,1-dimethylethyl)phenol;phenol, m-tert-butyl-</t>
  </si>
  <si>
    <t>C(C)(C)(C)c1cc(O)ccc1</t>
  </si>
  <si>
    <t>585-86-4</t>
  </si>
  <si>
    <t>lactitol;4-o-?-d-galactopyranosyl-d-glucitol;4-o-beta-d-galactopyranosyl-d-glucitol</t>
  </si>
  <si>
    <t>C{P-}1(OC{P-}(C{P+}(O)C{P-}(O)CO)C{P+}(O)CO)C{P+}(O)C{P-}(O)C{P-}(O)C{P-}(CO)O1</t>
  </si>
  <si>
    <t>c1(O)c(N={t}Nc2c(C)cc(S(=O)(=O)O{-}.[Na]{+})cc2)c2c(cccc2)cc1</t>
  </si>
  <si>
    <t>C(=O)(C{P+}1(C)C{P+}2C{P+}(C)(C{P-}3C{P-}4(CC(=C)C{P-}(C{P-}(OC{P-}5C{P+}(OC{P+}6C{P+}(O)C{P-}(O)C{P+}(O)C{P-}(CO)O6)C{P-}(OC{P-}6C{P+}(O)C{P-}(O)C{P+}(O)C{P-}(CO)O6)C{P+}(O)C{P-}(CO)O5)C3)C4)CC2)CCC1)OC{P-}1C{P+}(O)C{P-}(O)C{P+}(O)C{P-}(CO)O1</t>
  </si>
  <si>
    <t>c12-c3c(OC)c(OC)c(OC)cc3CC{P-}(C)(O)C{P+}(C)Cc1cc1c(c2OC)OCO1</t>
  </si>
  <si>
    <t>5856-63-3</t>
  </si>
  <si>
    <t>(r)-2-aminobutan-1-ol;1-butanol, 2-amino-, (r)-;1-butanol, 2-amino-, (2r)-;(2r)-2-aminobutan-1-ol</t>
  </si>
  <si>
    <t>C{P+}(N)(CC)CO</t>
  </si>
  <si>
    <t>c1(Cl)c(Cl)c2c(cc1)NC1N(C=C(O)N=1)C2_Cl</t>
  </si>
  <si>
    <t>83918-57-4</t>
  </si>
  <si>
    <t>(±)-1-[2-(allyloxy)ethyl-2-(2,4-dichlorophenyl)]-1h-imidazolium hydrogen sulphate;1-[2-(allyloxy)-2-(2,4-dichlorophenyl)ethyl]-1h-imidazole sulfate;1h-imidazole, 1-[2-(2,4-dichlorophenyl)-2-(2-propenyloxy)ethyl]-, sulfate (1:1), (.+-.)-</t>
  </si>
  <si>
    <t>c1(Cl)c(C(CN2C=CN=C2)OCC=C)ccc(Cl)c1_O=S(=O)(O)O</t>
  </si>
  <si>
    <t>586-62-9</t>
  </si>
  <si>
    <t>1-methyl-4-(propan-2-ylidene)cyclohexene;terpinolene;p-mentha-1,4(8)-diene;cyclohexene, 1-methyl-4-(1-methylethylidene)-;1-methyl-4-(1-methylethylidene)-cyclohexene</t>
  </si>
  <si>
    <t>C(C)(C)={c}C1CC=C(C)CC1</t>
  </si>
  <si>
    <t>586-98-1</t>
  </si>
  <si>
    <t>2-pyridinemethanol (2-pyridylcarbinol);pyridin-2-yl-methanol;2-pyridinemethanol;2-hydroxymethylpyridine;2-pyridylmethanol;piconol [inn];pyridin-2-ylmethanol</t>
  </si>
  <si>
    <t>c1(CO)ccccn1</t>
  </si>
  <si>
    <t>niceritrol;3-[(pyridin-3-ylcarbonyl)oxy]-2,2-bis{[(pyridin-3-ylcarbonyl)oxy]methyl}propyl pyridine-3-carboxylate</t>
  </si>
  <si>
    <t>C(=O)(c1cccnc1)OCC(COC(=O)c1cccnc1)(COC(=O)c1cccnc1)COC(=O)c1cccnc1</t>
  </si>
  <si>
    <t>587-63-3</t>
  </si>
  <si>
    <t>dihydrokavain</t>
  </si>
  <si>
    <t>C1(=O)C=C(OC)CC(CCc2ccccc2)O1</t>
  </si>
  <si>
    <t>587-65-5</t>
  </si>
  <si>
    <t>2-chloroacetanilide;a-chloroacetanilide;2-chloro-n-phenylacetamide</t>
  </si>
  <si>
    <t>c1(NC(=O)CCl)ccccc1</t>
  </si>
  <si>
    <t>587-85-9</t>
  </si>
  <si>
    <t>mercury, diphenyl-;diphenylmercury;diphenyl mercury</t>
  </si>
  <si>
    <t>c1([Hg]c2ccccc2)ccccc1</t>
  </si>
  <si>
    <t>587-90-6</t>
  </si>
  <si>
    <t>urea, n,n'-bis(4-nitrophenyl)-;1,3-bis(4-nitrophenyl)urea;4,4'-dinitrocarbanilide</t>
  </si>
  <si>
    <t>c1(NC(=O)Nc2ccc(N(=O)=O)cc2)ccc(N(=O)=O)cc1</t>
  </si>
  <si>
    <t>5870-29-1</t>
  </si>
  <si>
    <t>2-(2-(1-hydroxycyclopentyl)-2-phenylacetoxy)ethyldimethylammonium chloride;benzeneacetic acid, .alpha.-(1-hydroxycyclopentyl)-, 2-(dimethylamino)ethyl ester, hydrochloride</t>
  </si>
  <si>
    <t>C(=O)(C(c1ccccc1)C1(O)CCCC1)OCCN(C)C_Cl</t>
  </si>
  <si>
    <t>5870-93-9</t>
  </si>
  <si>
    <t>butanoic acid, heptyl ester;heptyl butyrate;butyric acid, heptyl ester;heptyl butanoate</t>
  </si>
  <si>
    <t>C(=O)(CCC)OCCCCCCC</t>
  </si>
  <si>
    <t>5874-97-5</t>
  </si>
  <si>
    <t>metaproterenol hemisulfate;orciprenaline sulphate;1,3-benzenediol, 5-[1-hydroxy-2-[(1-methylethyl)amino]ethyl]-, sulfate (2:1) (salt)</t>
  </si>
  <si>
    <t>c1(C(O)CNC(C)C)cc(O)cc(O)c1_c1(C(O)CNC(C)C)cc(O)cc(O)c1_O=S(=O)(O)O</t>
  </si>
  <si>
    <t>proxymetacaine hydrochloride;2-(diethylamino)ethyl 3-amino-4-propoxybenzoate hydrochloride</t>
  </si>
  <si>
    <t>C(=O)(c1cc(N)c(OCCC)cc1)OCCN(CC)CC_Cl</t>
  </si>
  <si>
    <t>C1(=O)C(={c}CC{P-}2C(C)(C)C{P-}2C{P+}(=O)OCC2C=C(Cc3ccccc3)OC=2)CCS1</t>
  </si>
  <si>
    <t>5877-42-9</t>
  </si>
  <si>
    <t>4-ethyloct-1-yn-3-ol;1-octyn-3-ol, 4-ethyl-;4-ethyl-3-hydroxy-1-octyne</t>
  </si>
  <si>
    <t>C(#C)C(O)C(CCCC)CC</t>
  </si>
  <si>
    <t>C(C)(c1c(O)cccc1)={t}NCc1ccccc1</t>
  </si>
  <si>
    <t>58846-77-8</t>
  </si>
  <si>
    <t>decyl ?-d-glucopyranoside;decyl beta-d-glucopyranoside;.beta.-d-glucopyranoside, decyl</t>
  </si>
  <si>
    <t>C{P-}1(OCCCCCCCCCC)C{P+}(O)C{P-}(O)C{P+}(O)C{P-}(CO)O1</t>
  </si>
  <si>
    <t>c1(S(C)(=O)=O)c(Cl)cc(C{P+}(C(=O)Nc2cnccn2)CC2CCCC2)cc1</t>
  </si>
  <si>
    <t>589-10-6</t>
  </si>
  <si>
    <t>4-bromophenetole;benzene, (2-bromoethoxy)-;2-bromoethyl phenyl ether;(2-bromoethoxy)benzene</t>
  </si>
  <si>
    <t>c1(OCCBr)ccccc1</t>
  </si>
  <si>
    <t>589-15-1</t>
  </si>
  <si>
    <t>p-bromobenzyl bromide;benzene, 1-bromo-4-(bromomethyl)-;±,4-dibromotoluene;?,4-dibromotoluene;alpha,4-dibromotoluene;toluene, p,.alpha.-dibromo-;1-bromo-4-(bromomethyl)benzene</t>
  </si>
  <si>
    <t>c1(Br)ccc(CBr)cc1</t>
  </si>
  <si>
    <t>589-18-4</t>
  </si>
  <si>
    <t>4-methylbenzyl alcohol;p-methylbenzyl alcohol;p-methyl benzyl alcohol;p-tolyl-methanol;benzenemethanol, 4-methyl-;(4-methylphenyl)methanol;4-methylbenzenemethanol</t>
  </si>
  <si>
    <t>c1(C)ccc(CO)cc1</t>
  </si>
  <si>
    <t>70024-92-9</t>
  </si>
  <si>
    <t>alkanes, c7-8-iso-</t>
  </si>
  <si>
    <t>C(C)(CCC)CC</t>
  </si>
  <si>
    <t>589-38-8</t>
  </si>
  <si>
    <t>3-hexanone;hexan-3-one</t>
  </si>
  <si>
    <t>C(=O)(CCC)CC</t>
  </si>
  <si>
    <t>67701-31-9</t>
  </si>
  <si>
    <t>glycerides, c8-18 and c18-unsatd. mono- and di-;glycerides, c8-18 and c18-unsaturated, mono- and di-</t>
  </si>
  <si>
    <t>C(=O)(CCCCCCCCCCCCC)OCC(O)CO</t>
  </si>
  <si>
    <t>Br_C{P+}12(C)c3c(ccc(O)c3)CC(C{P+}1C)N(CCc1ccccc1)CC2</t>
  </si>
  <si>
    <t>2,4-dioxa-1,5-dibismapentane, 1,3,5-trioxo-;dibismuth carbonate dioxide;bismuth carbonate oxide (bi2(co3)o2);1,3,5-trioxo-2,4-dioxa-1,5-dibismapentane;bismuthine, [carbonylbis(oxy)]bis[oxo-;bismuth, (.mu.-carbonato)dioxodi-;bismuth carbonate oxide2,4-dioxa-1,5-dibismapentane, 1,3,5-trioxo-</t>
  </si>
  <si>
    <t>C(=O)(O{-}.[Bi]{+}=O)O{-}.[Bi]{+}=O</t>
  </si>
  <si>
    <t>59-02-9</t>
  </si>
  <si>
    <t>vitamin e;tocopherol, alpha-;±-tocopherol;2h-1-benzopyran-6-ol, 3,4-dihydro-2,5,7,8-tetramethyl-2-(4,8,12-trimethyltridecyl)-, [2r-[2r(4r,8r)]]-;?-tocopherol;2h-1-benzopyran-6-ol, 3,4-dihydro-2,5,7,8-tetramethyl-2-[(4r,8r)-4,8,12-trimethyltridecyl]-, (2r)-;(2r)-2,5,7,8-tetramethyl-2-[(4r,8r)-4,8,12-trimethyltridecyl]-3,4-dihydro-2h-chromen-6-ol;2h-1-benzopyran-6-ol, 3,4-dihydro-2,5,7,8-tetramethyl-2-(4,8,12-trimethyltridecyl)-, [2r-[2r*(4r*,8r*)]]-;[2r- [2r*(4r*,8r*)]]-3,4-dihydro-2,5,7,8-tetramethyl-2-(4,8,12-trimethyltridecyl)-2h-1-benzopyran-6-ol</t>
  </si>
  <si>
    <t>c1(C)c(O)c(C)c(C)c2c1CCC{P-}(C)(CCCC{P+}(C)CCCC{P+}(C)CCCC(C)C)O2</t>
  </si>
  <si>
    <t>59-05-2</t>
  </si>
  <si>
    <t>methotrexate;l-glutamic acid, n-[4-[[(2,4-diamino-6-pteridinyl)methyl]methylamino]benzoyl]-;n-[(4-{[(2,4-diaminopteridin-6-yl)methyl](methyl)amino}phenyl)carbonyl]-l-glutamic acid;methotrexate(inn);n-[4-[[(2,4-diamino-6-pteridinyl)methyl]methylamino]benzoyl]-l-glutamic acid</t>
  </si>
  <si>
    <t>C(=O)(c1ccc(N(C)Cc2cnc3c(c(N)nc(N)n3)n2)cc1)NC{P+}(C(=O)O)CCC(=O)O</t>
  </si>
  <si>
    <t>59-06-3</t>
  </si>
  <si>
    <t>methyl 4-acetamido-2-ethoxybenzoate;ethopabate;methyl 4-(acetylamino)-2-ethoxybenzoate;benzoic acid, 4-(acetylamino)-2-ethoxy-, methyl ester</t>
  </si>
  <si>
    <t>C(=O)(c1c(OCC)cc(NC(C)=O)cc1)OC</t>
  </si>
  <si>
    <t>59-14-3</t>
  </si>
  <si>
    <t>5-bromodeoxyuridine;5-bromo-2_x0019_ -deoxyuridine;broxuridine;uridine, 5-bromo-2_x0019_ -deoxy-;5-bromo-2'-deoxyuridine (brdu);uridine, 5-bromo-2'-deoxy-;5-bromo-2'-deoxyuridine;5-bromo-2-deoxyuridine</t>
  </si>
  <si>
    <t>C1(=O)C(Br)=CN(C{P-}2CC{P+}(O)C{P-}(CO)O2)C(=O)N1</t>
  </si>
  <si>
    <t>10257-28-0</t>
  </si>
  <si>
    <t>d-galactopyranose</t>
  </si>
  <si>
    <t>C1(O)C{P+}(O)C{P-}(O)C{P-}(O)C{P-}(CO)O1</t>
  </si>
  <si>
    <t>59-26-7</t>
  </si>
  <si>
    <t>nikethamide;n,n-diethylpyridine-3-carboxamide</t>
  </si>
  <si>
    <t>C(=O)(c1cccnc1)N(CC)CC</t>
  </si>
  <si>
    <t>59-30-3</t>
  </si>
  <si>
    <t>folic acid;l-glutamic acid, n-[4-[[(2-amino-1,4-dihydro-4-oxo-6-pteridinyl)methyl]amino]benzoyl]-;l-glutamic acid, n-(4-(((2-amino-1,4-dihydro-4-oxo-6-pteridinyl)methyl)amino)benzoyl)-</t>
  </si>
  <si>
    <t>C1(=O)c2c(ncc(CNc3ccc(C(=O)NC{P+}(C(=O)O)CCC(=O)O)cc3)n2)NC(N)=N1</t>
  </si>
  <si>
    <t>59-33-6</t>
  </si>
  <si>
    <t>pyrilamine maleate;mepyramine maleate;1,2-ethanediamine, n-[(4-methoxyphenyl)methyl]-n',n'-dimethyl-n-2-pyridinyl-, (2z)-2-butenedioate (1:1);n-(4-methoxybenzyl)-n',n'-dimethyl-n-(pyridin-2-yl)ethane-1,2-diamine (2z)-but-2-enedioate;1,2-ethanediamine, n-[(4-methoxyphenyl)methyl]-n',n'-dimethyl-n-2-pyridinyl-, (z)-2-butenedioate (1:1);2[4methoxybenzyln(2pyridyl)amino]ethyldimethylaminemaleate (mepyraminemaleate;pyrilaminemaleate)</t>
  </si>
  <si>
    <t>C(=O)(O)C={c}CC(=O)O_c1(OC)ccc(CN(c2ccccn2)CCN(C)C)cc1</t>
  </si>
  <si>
    <t>59-39-2</t>
  </si>
  <si>
    <t>piperoxan</t>
  </si>
  <si>
    <t>c12c(cccc1)OC(CN1CCCCC1)CO2</t>
  </si>
  <si>
    <t>59-40-5</t>
  </si>
  <si>
    <t>sulfaquinoxaline;benzenesulfonamide, 4-amino-n-2-quinoxalinyl-;4-amino-n-(quinoxalin-2-yl)benzenesulfonamide;sulfanilamide, n1-2-quinoxalinyl-;4-amino-n-2-quinoxalinylbenzenesulfonamide</t>
  </si>
  <si>
    <t>c12c(cccc1)nc(NS(=O)(=O)c1ccc(N)cc1)cn2</t>
  </si>
  <si>
    <t>59-47-2</t>
  </si>
  <si>
    <t>1,2-propanediol-3-(2-tolyloxy);mephenesin;3-(2-methylphenoxy)propane-1,2-diol;mephenesin(inn) anditsesters</t>
  </si>
  <si>
    <t>c1(OCC(O)CO)c(C)cccc1</t>
  </si>
  <si>
    <t>59-49-4</t>
  </si>
  <si>
    <t>2-benzoxazolinone;o-phenylene carbamate;2(3h)-benzoxazolone</t>
  </si>
  <si>
    <t>c12c(cccc1)NC(=O)O2</t>
  </si>
  <si>
    <t>59-50-7</t>
  </si>
  <si>
    <t>4-chloro-3-methylphenol;chloro-3-methylphenol, 4-;4-chloro-3-methyl-phenol;3-methyl-4-chlorophenol;phenol, 4-chloro-3-methyl-;p-chloro-m-cresol;chlorocresol;4-chloro-3-methyl phenol;4-chloro-m-cresol;m-cresol, 4-chloro-</t>
  </si>
  <si>
    <t>c1(Cl)c(C)cc(O)cc1</t>
  </si>
  <si>
    <t>59-51-8</t>
  </si>
  <si>
    <t>2-amino-4-methylsulfanyl-butyric acid;methionine;dl-methionine;d-methionine;methionine, dl-;racemethionine [usan]</t>
  </si>
  <si>
    <t>C(=O)(O)C(N)CCSC</t>
  </si>
  <si>
    <t>59-52-9</t>
  </si>
  <si>
    <t>2,3-dimercapto-propan-1-ol;1-propanol, 2,3-dimercapto-;dimercaprol;2,3-disulfanylpropan-1-ol</t>
  </si>
  <si>
    <t>C(S)(CO)CS</t>
  </si>
  <si>
    <t>59-58-5</t>
  </si>
  <si>
    <t>n-(4-amino-2-methyl-pyrimidin-5-ylmethyl)-n-((z)-4-hydroxy-1-methyl-2-propyldisulfanyl-but-1-enyl)-formamide;prosultiamine;n-[(4-amino-2-methylpyrimidin-5-yl)methyl]-n-[(2e)-5-hydroxy-3-(propyldisulfanyl)pent-2-en-2-yl]formamide;formamide, n-[(4-amino-2-methyl-5-pyrimidinyl)methyl]-n-[4-hydroxy-1-methyl-2-(propyldithio)-1-butenyl]-</t>
  </si>
  <si>
    <t>c1(N)c(CN(C(C)=C(CCO)SSCCC)C=O)cnc(C)n1</t>
  </si>
  <si>
    <t>59-63-2</t>
  </si>
  <si>
    <t>isocarboxazid;n'-benzyl-5-methylisoxazole-3-carbohydrazide;isocarboxazid(inn)</t>
  </si>
  <si>
    <t>C(=O)(C1C=C(C)ON=1)NNCc1ccccc1</t>
  </si>
  <si>
    <t>59-66-5</t>
  </si>
  <si>
    <t>n-(5-sulfamoyl-[1,3,4]thiadiazol-2-yl)-acetamide;acetazoleamide;acetazolamide;acetamide, n-[5-(aminosulfonyl)-1,3,4-thiadiazol-2-yl]-;n-(5-sulfamoyl-1,3,4-thiadiazol-2-yl)acetamide</t>
  </si>
  <si>
    <t>C(C)(=O)NC1=NN=C(S(N)(=O)=O)S1</t>
  </si>
  <si>
    <t>59-67-6</t>
  </si>
  <si>
    <t>3-carboxylpyridine (nicotinic acid) (niacin);nicotinic acid;niacin;3-carboxypyridine;3-pyridinecarboxylic acid;pyridine-3-carboxylic acid</t>
  </si>
  <si>
    <t>C(=O)(O)c1cccnc1</t>
  </si>
  <si>
    <t>59-85-8</t>
  </si>
  <si>
    <t>4-chloromercuriobenzoic acid;mercurate(1-), (4-carboxylatophenyl)chloro-, hydrogen;(4-carboxyphenyl)(chloro)mercury;(4-carboxyphenyl)chloromercury</t>
  </si>
  <si>
    <t>C(=O)(O)c1ccc([Hg]Cl)cc1</t>
  </si>
  <si>
    <t>59-87-0</t>
  </si>
  <si>
    <t>nitrofurazone;5-nitro-2-furaldehyde semicarbazone;nitrofural;hydrazinecarboxamide, 2-[(5-nitro-2-furanyl)methylene]-;(2e)-2-[(5-nitrofuran-2-yl)methylidene]hydrazinecarboxamide;2-((5-nitro-2-furanyl)methylene)hydrazine carboxamide</t>
  </si>
  <si>
    <t>C1(C={t}NNC(N)=O)=CC=C(N(=O)=O)O1</t>
  </si>
  <si>
    <t>59-88-1</t>
  </si>
  <si>
    <t>phenylhydrazine.hcl;phenylhydrazine, monohydrochloride;hydrazine, phenyl-, monohydrochloride;phenylhydrazinium chloride</t>
  </si>
  <si>
    <t>c1(NN)ccccc1_Cl</t>
  </si>
  <si>
    <t>59-89-2</t>
  </si>
  <si>
    <t>n-nitrosomorpholine;nitrosomorpholine</t>
  </si>
  <si>
    <t>C1CN(N=O)CCO1</t>
  </si>
  <si>
    <t>59-92-7</t>
  </si>
  <si>
    <t>l-dopa;(s)-2-amino-3-(3,4-dihydroxy-phenyl)-propionic acid;2-amino-3-(3,4-dihydroxy-phenyl)-propionic acid;dopa;levodopa;l-tyrosine, 3-hydroxy-;3-hydroxy-l-tyrosine</t>
  </si>
  <si>
    <t>c1(O)c(O)cc(CC{P+}(N)C(=O)O)cc1</t>
  </si>
  <si>
    <t>59-96-1</t>
  </si>
  <si>
    <t>phenoxybenzamine;n-benzyl-n-(2-chloroethyl)-1-phenoxypropan-2-amine;benzenemethanamine, n-(2-chloroethyl)-n-(1-methyl-2-phenoxyethyl)-</t>
  </si>
  <si>
    <t>c1(CN(C(C)COc2ccccc2)CCCl)ccccc1</t>
  </si>
  <si>
    <t>59-97-2</t>
  </si>
  <si>
    <t>tolazoline hydrochloride;1h-imidazole, 4,5-dihydro-2-(phenylmethyl)-, monohydrochloride;2-benzyl-4,5-dihydro-1h-imidazole hydrochloride</t>
  </si>
  <si>
    <t>c1(CC2=NCCN2)ccccc1_Cl</t>
  </si>
  <si>
    <t>590-01-2</t>
  </si>
  <si>
    <t>butyl propionate;n-butyl propionate;propanoic acid, butyl ester;propionic acid, n-butyl ester;propionic acid, butyl ester;butyl propanoate</t>
  </si>
  <si>
    <t>C(=O)(CC)OCCCC</t>
  </si>
  <si>
    <t>590-17-0</t>
  </si>
  <si>
    <t>acetonitrile, bromo-;bromoacetonitrile</t>
  </si>
  <si>
    <t>C(#N)CBr</t>
  </si>
  <si>
    <t>590-29-4</t>
  </si>
  <si>
    <t>potassium formate;formic acid, potassium salt;potassium formateformic acid, potassium salt</t>
  </si>
  <si>
    <t>C(=O)O{-}.K{+}</t>
  </si>
  <si>
    <t>590-46-5</t>
  </si>
  <si>
    <t>betaine chloride;carboxymethyl-trimethyl-ammonium;chloride;acidine;betaine hydrochloride;methanaminium, 1-carboxy-n,n,n-trimethyl-, chloride;betaine, hydrochloride;1-carboxy-n,n,n-trimethylmethanaminium chloride</t>
  </si>
  <si>
    <t>C(=O)(O)CN{+}(C)(C)(C).Cl{-}</t>
  </si>
  <si>
    <t>C1(=O)CN{+}(C)(C)(C).O{-}1_O</t>
  </si>
  <si>
    <t>590-63-6</t>
  </si>
  <si>
    <t>bethanechol chloride;2-carbamoyloxypropyltrimethylammonium chloride;bethanechol;1-propanaminium, 2-[(aminocarbonyl)oxy]-n,n,n-trimethyl-, chloride;2-(carbamoyloxy)-n,n,n-trimethylpropan-1-aminium chloride</t>
  </si>
  <si>
    <t>C(N)(=O)OC(C)CN{+}(C)(C)(C).Cl{-}</t>
  </si>
  <si>
    <t>590-86-3</t>
  </si>
  <si>
    <t>isovaleraldehyde;3-methylbutanal;3-methyl-1-butanal;butanal, 3-methyl-;butyraldehyde, 3-methyl-</t>
  </si>
  <si>
    <t>C(=O)CC(C)C</t>
  </si>
  <si>
    <t>59017-64-0</t>
  </si>
  <si>
    <t>ioxaglic acid;benzoic acid, 3-[[[[3-(acetylmethylamino)-2,4,6-triiodo-5-[(methylamino)carbonyl]benzoyl]amino]acetyl]amino]-5-[[(2-hydroxyethyl)amino]carbonyl]-2,4,6-triiodo-;3-{[n-({3-[acetyl(methyl)amino]-2,4,6-triiodo-5-(methylcarbamoyl)phenyl}carbonyl)glycyl]amino}-5-[(2-hydroxyethyl)carbamoyl]-2,4,6-triiodobenzoic acid</t>
  </si>
  <si>
    <t>C(=O)(c1c(I)c(C(=O)NCC(=O)Nc2c(I)c(C(=O)NCCO)c(I)c(C(=O)O)c2I)c(I)c(N(C)C(C)=O)c1I)NC</t>
  </si>
  <si>
    <t>5902-51-2</t>
  </si>
  <si>
    <t>terbacil;3-tert-butyl-5-chloro-6-methylpyrimidine-2,4(1h,3h)-dione;2,4(1h,3h)-pyrimidinedione, 5-chloro-3-(1,1-dimethylethyl)-6-methyl-;5-chloro-3-(1,1-dimethylethyl)-6-methyl-2,4(1h,3h)pyrimidinedione</t>
  </si>
  <si>
    <t>C1(=O)C(Cl)={c}C(C)NC(=O)N1C(C)(C)C</t>
  </si>
  <si>
    <t>5908-99-6</t>
  </si>
  <si>
    <t>benzeneacetic acid, ±-(hydroxymethyl)-, (3-endo)-8-methyl-8-azabicyclo[3.2.1]oct-3-yl ester sulfate, hydrate (2:1:1);benzeneacetic acid, ?-(hydroxymethyl)-, (3-endo)-8-methyl-8-azabicyclo[3.2.1]oct-3-yl ester sulfate, hydrate (2:1:1);benzeneacetic acid, .alpha.-(hydroxymethyl)-, 8-methyl-8-azabicyclo[3.2.1]oct-3-yl ester, endo-(.+-.)-, sulfate (2:1) (salt), hemihydrate;endo-(+-)-alpha-(hydroxymethyl)benzeneacetic acid 8-methyl-8-azabicyclo[3.2.1]oct-3-yl ester sulfate (2:1) (salt) monohydrate</t>
  </si>
  <si>
    <t>C(=O)(C(c1ccccc1)CO)OC{P+}1CC{P+}2CCC{P+}(C1)N2C_C(=O)(C(c1ccccc1)CO)OC{P+}1CC{P+}2CCC{P+}(C1)N2C_O_O=S(=O)(O)O</t>
  </si>
  <si>
    <t>591-17-3</t>
  </si>
  <si>
    <t>m-bromotoluene;3-bromotoluene;benzene, 1-bromo-3-methyl-;toluene, m-bromo-;1-bromo-3-methylbenzene</t>
  </si>
  <si>
    <t>c1(Br)cc(C)ccc1</t>
  </si>
  <si>
    <t>591-27-5</t>
  </si>
  <si>
    <t>phenol, 3-amino-;3-aminophenol (3-hydroxyaniline);m-aminophenol;3-amino-phenol;3-aminophenol;3-hydroxy-aniline;phenol, m-amino-</t>
  </si>
  <si>
    <t>c1(O)cc(N)ccc1</t>
  </si>
  <si>
    <t>591-31-1</t>
  </si>
  <si>
    <t>benzaldehyde, 3-methoxy-;3-methoxybenzaldehyde;m-anisaldehyde</t>
  </si>
  <si>
    <t>c1(C=O)cc(OC)ccc1</t>
  </si>
  <si>
    <t>591-35-5</t>
  </si>
  <si>
    <t>phenol, 3,5-dichloro-;3,5-dichlorophenol;dichlorophenol, 3,5-;3,5-dichloro-phenol</t>
  </si>
  <si>
    <t>c1(Cl)cc(Cl)cc(O)c1</t>
  </si>
  <si>
    <t>591-80-0</t>
  </si>
  <si>
    <t>4-pentenoic acid;pent-4-enoic acid;n-butene-3-carboxylic acid -1</t>
  </si>
  <si>
    <t>C(=O)(O)CCC=C</t>
  </si>
  <si>
    <t>591-87-7</t>
  </si>
  <si>
    <t>allyl acetate;allylacet;acetic acid, 2-propenyl ester;acetic acid, allyl ester;allyl alcohol, acetate;prop-2-en-1-yl acetate</t>
  </si>
  <si>
    <t>C(C)(=O)OCC=C</t>
  </si>
  <si>
    <t>59122-46-2</t>
  </si>
  <si>
    <t>misoprostol;prost-13-en-1-oic acid, 11,16-dihydroxy-16-methyl-9-oxo-, methyl ester, (11a,13e)-</t>
  </si>
  <si>
    <t>C1(=O)C{P+}(CCCCCCC(=O)OC)C{P-}(C={t}CCC(C)(O)CCCC)C{P+}(O)C1</t>
  </si>
  <si>
    <t>5915-41-3</t>
  </si>
  <si>
    <t>terbuthylazine;1,3,5-triazine-2,4-diamine, 6-chloro-n-(1,1-dimethylethyl)-n'-ethyl-;n-tert-butyl-6-chloro-n'-ethyl-1,3,5-triazine-2,4-diamine;6-chloro-n-(1,1-dimethylethyl)-n'-ethyl-1,3,5-triazine-2,4-diamine;s-triazine, 2-(tert-butylamino)-4-chloro-6-(ethylamino)-</t>
  </si>
  <si>
    <t>C(C)(C)(C)Nc1nc(Cl)nc(NCC)n1</t>
  </si>
  <si>
    <t>59160-29-1</t>
  </si>
  <si>
    <t>lidofenin;glycine, n-(carboxymethyl)-n-[2-[(2,6-dimethylphenyl)amino]-2-oxoethyl]-;2,2'-({2-[(2,6-dimethylphenyl)amino]-2-oxoethyl}imino)diacetic acid</t>
  </si>
  <si>
    <t>c1(C)c(NC(=O)CN(CC(=O)O)CC(=O)O)c(C)ccc1</t>
  </si>
  <si>
    <t>C12C{P-}(C)(C{P+}3(F)C{P+}(C{P-}4C{P-}(C)(C{P-}(C{P+}(=O)COC(=O)CCCC)C{P+}(C)C4)CC{P+}3O)CC{P+}1F)C=CC(=O)C=2</t>
  </si>
  <si>
    <t>592-31-4</t>
  </si>
  <si>
    <t>n-butylurea;butylurea;urea, butyl-";urea, butyl-;1-butylurea;n-1-butylurea"</t>
  </si>
  <si>
    <t>C(N)(=O)NCCCC</t>
  </si>
  <si>
    <t>592-41-6</t>
  </si>
  <si>
    <t>1-hexene;hex-1-ene</t>
  </si>
  <si>
    <t>C(=C)CCCC</t>
  </si>
  <si>
    <t>592-42-7</t>
  </si>
  <si>
    <t>1,5-hexadiene;hexa-1,5-diene</t>
  </si>
  <si>
    <t>C(=C)CCC=C</t>
  </si>
  <si>
    <t>592-45-0</t>
  </si>
  <si>
    <t>1,4-hexadiene;cis,trans-hexa-1,4-diene;hexa-1,4-diene</t>
  </si>
  <si>
    <t>C(C)={t}CCC=C</t>
  </si>
  <si>
    <t>592-51-8</t>
  </si>
  <si>
    <t>4-pentenenitrile;pent-4-enenitrile</t>
  </si>
  <si>
    <t>C(#N)CCC=C</t>
  </si>
  <si>
    <t>59227-89-3</t>
  </si>
  <si>
    <t>laurocapram;1-dodecylazepan-2-one</t>
  </si>
  <si>
    <t>C1(=O)CCCCCN1CCCCCCCCCCCC</t>
  </si>
  <si>
    <t>59263-76-2</t>
  </si>
  <si>
    <t>3-(3-ethylhexahydro-1-methyl-1h-azepin-3-yl)phenol hydrochloride;3-(3-ethyl-1-methylazepan-3-yl)phenol hydrochloride</t>
  </si>
  <si>
    <t>C1(c2cc(O)ccc2)(CC)CCCCN(C)C1_Cl</t>
  </si>
  <si>
    <t>59277-89-3</t>
  </si>
  <si>
    <t>acyclovir;aciclovir;6h-purin-6-one, 2-amino-1,9-dihydro-9-[(2-hydroxyethoxy)methyl]-</t>
  </si>
  <si>
    <t>C1(=O)C2=C(N=C(N)N1)N(COCCO)C=N2</t>
  </si>
  <si>
    <t>593-08-8</t>
  </si>
  <si>
    <t>2-tridecanone;tridecan-2-one</t>
  </si>
  <si>
    <t>C(C)(=O)CCCCCCCCCCC</t>
  </si>
  <si>
    <t>593-81-7</t>
  </si>
  <si>
    <t>methanamine, n,n-dimethyl-, hydrochloride</t>
  </si>
  <si>
    <t>Cl_CN(C)C</t>
  </si>
  <si>
    <t>C(=N)(N)N_C(=N)(N)N_C(=O)(O)O</t>
  </si>
  <si>
    <t>5930-28-9</t>
  </si>
  <si>
    <t>4-amino-2,6-dichlorophenol;phenol, 4-amino-2,6-dichloro-</t>
  </si>
  <si>
    <t>c1(Cl)c(O)c(Cl)cc(N)c1</t>
  </si>
  <si>
    <t>56296-78-7</t>
  </si>
  <si>
    <t>methyl[3-phenyl-3-[4-(trifluoromethyl)phenoxy]propyl]ammonium chloride;fluoxetine hydrochloride</t>
  </si>
  <si>
    <t>C(F)(F)(F)c1ccc(OC(c2ccccc2)CCNC)cc1_Cl</t>
  </si>
  <si>
    <t>59337-93-8</t>
  </si>
  <si>
    <t>2-thiophenecarboxylic acid, 3-(aminosulfonyl)-, methyl ester;3-(aminosulfonyl)-2-thiophenecarboxylic acid, m*</t>
  </si>
  <si>
    <t>C(=O)(C1=C(S(N)(=O)=O)C=CS1)OC</t>
  </si>
  <si>
    <t>594-18-3</t>
  </si>
  <si>
    <t>methane, dibromodichloro-;dibromodichloromethane;dibromo(dichloro)methane</t>
  </si>
  <si>
    <t>C(Cl)(Cl)(Br)Br</t>
  </si>
  <si>
    <t>594-20-7</t>
  </si>
  <si>
    <t>dichloropropane, 2,2-;2,2-dichloropropane;propane, 2,2-dichloro-</t>
  </si>
  <si>
    <t>C(C)(C)(Cl)Cl</t>
  </si>
  <si>
    <t>c1([Bi](Cl)(Cl)(c2ccccc2)c2ccccc2)ccccc1</t>
  </si>
  <si>
    <t>594-42-3</t>
  </si>
  <si>
    <t>perchloromethyl mercaptan;methanesulfenyl chloride, trichloro-;trichloromethanesulphenyl chloride;trichloromethanesulfenyl chloride</t>
  </si>
  <si>
    <t>C(Cl)(Cl)(Cl)SCl</t>
  </si>
  <si>
    <t>594-61-6</t>
  </si>
  <si>
    <t>2-hydroxy-2-methyl-propionic acid;a-hydroxy-i-butyric acid;dimethyl-glycolic acid;2-hydroxy-2-methylpropionic acid;propanoic acid, 2-hydroxy-2-methyl-;2-hydroxyisobutyric acid;lactic acid, 2-methyl-;2-hydroxy-2-methylpropanoic acid</t>
  </si>
  <si>
    <t>C(=O)(O)C(C)(C)O</t>
  </si>
  <si>
    <t>594-65-0</t>
  </si>
  <si>
    <t>trichloroacetamide;trichloroacetamid;2,2,2-trichloroacetamide;acetamide, 2,2,2-trichloro-</t>
  </si>
  <si>
    <t>C(Cl)(Cl)(Cl)C(N)=O</t>
  </si>
  <si>
    <t>594-71-8</t>
  </si>
  <si>
    <t>2-chloro-2-nitropropane</t>
  </si>
  <si>
    <t>C(C)(C)(Cl)N(=O)=O</t>
  </si>
  <si>
    <t>594-72-9</t>
  </si>
  <si>
    <t>1,1-dichloro-1-nitroethane;1-nitro-1,1-dichloroethane;ethane, 1,1-dichloro-1-nitro-</t>
  </si>
  <si>
    <t>C(C)(Cl)(Cl)N(=O)=O</t>
  </si>
  <si>
    <t>5943-30-6</t>
  </si>
  <si>
    <t>bis(sec-butyl) disulphide;disulfide, bis(1-methylpropyl);2,2'-disulfanediyldibutane;sec-butyl disulfide</t>
  </si>
  <si>
    <t>C(C)(CC)SSC(C)CC</t>
  </si>
  <si>
    <t>c1(C2c3c(ccc(Cl)c3)N3C(=CN=C3C)CN=2)c(F)cccc1_Cl</t>
  </si>
  <si>
    <t>595-33-5</t>
  </si>
  <si>
    <t>megestrol acetate;17-hydroxy-6-methylpregna-4,6-diene-3,20-dione 17-acetate;pregna-4,6-diene-3,20-dione, 17-(acetyloxy)-6-methyl-;6-methyl-3,20-dioxopregna-4,6-dien-17-yl acetate</t>
  </si>
  <si>
    <t>C{P+}(C)(=O)C{P+}1(OC(C)=O)C{P+}2(C)C{P+}(C{P-}3C{P+}(C{P+}4(C)C(C(C)=C3)=CC(=O)CC4)CC2)CC1</t>
  </si>
  <si>
    <t>595-37-9</t>
  </si>
  <si>
    <t>2,2-dimethyl-butyric acid;2,2-dimethyl butanoic acid;2,2-dimethyl butyric acid;dimethyl-ethylacetic acid;2,2-dimethylbutyric acid;2,2-dimethylbutanoic acid</t>
  </si>
  <si>
    <t>C(=O)(O)C(C)(C)CC</t>
  </si>
  <si>
    <t>59536-65-1</t>
  </si>
  <si>
    <t>polybrominated biphenyls;firemaster bp-6</t>
  </si>
  <si>
    <t>c1(-c2c(Br)c(Br)c(Br)cc2)cc(Br)c(Br)c(Br)c1</t>
  </si>
  <si>
    <t>C(=O)(O)C{P+}(N)CCC(N)=O</t>
  </si>
  <si>
    <t>596-51-0</t>
  </si>
  <si>
    <t>glycopyrrolate;glycopyrronium bromide;3-{[cyclopentyl(hydroxy)phenylacetyl]oxy}-1,1-dimethylpyrrolidinium bromide;pyrrolidinium, 3-[(cyclopentylhydroxyphenylacetyl)oxy]-1,1-dimethyl-, bromide</t>
  </si>
  <si>
    <t>C(=O)(C(O)(c1ccccc1)C1CCCC1)OC1CCN{+}(C)(C)(.Br{-})C1</t>
  </si>
  <si>
    <t>59643-91-3</t>
  </si>
  <si>
    <t>imexon</t>
  </si>
  <si>
    <t>C1(N)C2CN2C(=O)N=1</t>
  </si>
  <si>
    <t>59669-26-0</t>
  </si>
  <si>
    <t>thiodicarb;dimethyl n,n'-[thiobis[(methylimino)carbonyloxy]]bis(thioimidoacetate);dimethyl n,n'-{sulfanediylbis[(methylcarbamoyl)oxy]}diethanimidothioate;ethanimidothioic acid, n,n'-[thiobis[(methylimino)carbonyloxy]]bis-, dimethyl ester;n,n'-[thiobis[(methylimino)carbonyloxy]]bisethanimidothioic acid dimethyl ester</t>
  </si>
  <si>
    <t>C(C)(={t}NOC(=O)N(C)SN(C)C(=O)ON={t}C(C)SC)SC</t>
  </si>
  <si>
    <t>597-09-1</t>
  </si>
  <si>
    <t>2-ethyl-2-nitro-1,3-propanediol;2-ethyl-2-nitropropane-1,3-diol;1,3-propanediol, 2-ethyl-2-nitro-</t>
  </si>
  <si>
    <t>C(CC)(CO)(CO)N(=O)=O</t>
  </si>
  <si>
    <t>597-43-3</t>
  </si>
  <si>
    <t>2,2-dimethyl-succinic acid;2,2-dimethylsuccinic acid;2,2-dimethylbutanedioic acid</t>
  </si>
  <si>
    <t>C(=O)(O)C(C)(C)CC(=O)O</t>
  </si>
  <si>
    <t>5970-45-6</t>
  </si>
  <si>
    <t>zinc (ii) acetate dihydrate;zinc acetate</t>
  </si>
  <si>
    <t>C(C)(=O)O{-}.[Zn]{2+}.O{-}C(C)=O_O_O</t>
  </si>
  <si>
    <t>C1(=O)C(=O)N(C(=O)NC{P+}(c2ccccc2)C(=O)NC{P+}2C(=O)N3C{P+}(C(=O)O{-}.[Na]{+})C(C)(C)SC{P+}23)CCN1CC</t>
  </si>
  <si>
    <t>59719-67-4</t>
  </si>
  <si>
    <t>carbamic acid, 1,6-hexanediylbis-, bis[2-[2-(1-methylethyl)-3-oxazolidinyl]ethyl] ester</t>
  </si>
  <si>
    <t>C(=O)(NCCCCCCNC(=O)OCCN1C(C(C)C)OCC1)OCCN1C(C(C)C)OCC1</t>
  </si>
  <si>
    <t>59721-29-8</t>
  </si>
  <si>
    <t>camostat mesylate</t>
  </si>
  <si>
    <t>C(=O)(c1ccc(NC(=N)N)cc1)Oc1ccc(CC(=O)OCC(=O)N(C)C)cc1_CS(=O)(=O)O</t>
  </si>
  <si>
    <t>5973-71-7</t>
  </si>
  <si>
    <t>3,4-dimethylbenzaldehyde;benzaldehyde, 3,4-dimethyl-</t>
  </si>
  <si>
    <t>c1(C)c(C)cc(C=O)cc1</t>
  </si>
  <si>
    <t>59756-60-4</t>
  </si>
  <si>
    <t>1-methyl-3-phenyl-5-[3-(trifluoromethyl)phenyl]-4-pyridone;fluridone;4(1h)-pyridinone, 1-methyl-3-phenyl-5-[3-(trifluoromethyl)phenyl]-;1-methyl-3-phenyl-5-[3-(trifluoromethyl)phenyl]pyridin-4(1h)-one;1-methyl-3-phenyl-5-[3-(trifluoromethyl)phenyl]-4(1h)pyridinone</t>
  </si>
  <si>
    <t>c1(C2C(=O)C(c3cc(C(F)(F)F)ccc3)={c}CN(C)C=2)ccccc1</t>
  </si>
  <si>
    <t>B{-}(F)(F)(F)(F).n{+}1(CCCC)cc(C)ccc1</t>
  </si>
  <si>
    <t>598-55-0</t>
  </si>
  <si>
    <t>methyl carbamate;o-methyl carbamate;n-methylcarbamate;carbamic acid, methyl ester;methylcarbamate (methyl urethane)</t>
  </si>
  <si>
    <t>C(N)(=O)OC</t>
  </si>
  <si>
    <t>598-64-1</t>
  </si>
  <si>
    <t>dimethyldithiocarbamic acid, dimethylamine</t>
  </si>
  <si>
    <t>C(=S)(S)N(C)C_CNC</t>
  </si>
  <si>
    <t>598-72-1</t>
  </si>
  <si>
    <t>2-bromopropionic acid;2-bromo-propionic acid;a-bromopropionic acid;alpha-bromopropionic acid;alpha-bromo-propionic acid;propanoic acid, 2-bromo-;propionic acid, 2-bromo-;2-bromopropanoic acid</t>
  </si>
  <si>
    <t>C(=O)(O)C(C)Br</t>
  </si>
  <si>
    <t>598-77-6</t>
  </si>
  <si>
    <t>1,1,2-trichloropropane;propane, 1,1,2-trichloro-</t>
  </si>
  <si>
    <t>C(Cl)(Cl)C(C)Cl</t>
  </si>
  <si>
    <t>598-78-7</t>
  </si>
  <si>
    <t>(s)-2-chloro-propionic acid;propanoic acid, 2-chloro-;2-chloropropionic acid;alpha-chloro-propionic acid;2-chloropropanoic acid;propionic acid, 2-chloro-</t>
  </si>
  <si>
    <t>C(=O)(O)C(C)Cl</t>
  </si>
  <si>
    <t>598-91-4</t>
  </si>
  <si>
    <t>nitrodibromomethane;dibromonitromethane</t>
  </si>
  <si>
    <t>C(Br)(Br)N(=O)=O</t>
  </si>
  <si>
    <t>598-98-1</t>
  </si>
  <si>
    <t>methyl trimethylacetate;methyl trimethyl acetate;propanoic acid, 2,2-dimethyl-, methyl ester;methyl pivalate;pivalic acid, methyl ester;methyl 2,2-dimethylpropanoate</t>
  </si>
  <si>
    <t>C(=O)(C(C)(C)C)OC</t>
  </si>
  <si>
    <t>c1(NC2=NCCN2)c(Br)c2c(cc1)nccn2</t>
  </si>
  <si>
    <t>59804-37-4</t>
  </si>
  <si>
    <t>tenoxicam</t>
  </si>
  <si>
    <t>C(=O)(C1=C(O)C2=C(C=CS2)S(=O)(=O)N1C)Nc1ccccn1</t>
  </si>
  <si>
    <t>C(=O)(C1(c2ccccc2)CCCN(C)CC1)OCC_Cl</t>
  </si>
  <si>
    <t>95-04-5</t>
  </si>
  <si>
    <t>ectylurea;(2e)-n-carbamoyl-2-ethylbut-2-enamide</t>
  </si>
  <si>
    <t>C(=O)(C(={c}CC)CC)NC(N)=O</t>
  </si>
  <si>
    <t>59820-43-8</t>
  </si>
  <si>
    <t>hc yellow no. 4;hc yellow 4;ethanol, 2-[[2-(2-hydroxyethoxy)-4-nitrophenyl]amino]-;n, o-di(hydroxyethyl)-2-amino-5-nitrophenol</t>
  </si>
  <si>
    <t>c1(NCCO)c(OCCO)cc(N(=O)=O)cc1</t>
  </si>
  <si>
    <t>Br_c12c(c(OC)c3c(c1)CCN(C)C3)OCO2</t>
  </si>
  <si>
    <t>59865-13-3</t>
  </si>
  <si>
    <t>cyclosporin a;cyclosporine a</t>
  </si>
  <si>
    <t>C1(=O)C{P+}(C{P+}(O)C{P+}(C)CC={t}CC)N(C)C(=O)C{P+}(C(C)C)N(C)C(=O)C{P+}(CC(C)C)N(C)C(=O)C{P+}(CC(C)C)N(C)C(=O)C{P-}(C)NC(=O)C{P+}(C)NC(=O)C{P+}(CC(C)C)N(C)C(=O)C{P+}(C(C)C)NC(=O)C{P+}(CC(C)C)N(C)C(=O)CN(C)C(=O)C{P+}(CC)N1</t>
  </si>
  <si>
    <t>C(=O)(c1cc(OCCCC)c(N)cc1)OCCN(C)CC_Cl</t>
  </si>
  <si>
    <t>5988-91-0</t>
  </si>
  <si>
    <t>octanal, 3,7-dimethyl-;3,7-dimethyloctanal;octanal, 3,7-dimethyl-van</t>
  </si>
  <si>
    <t>C(=O)CC(C)CCCC(C)C</t>
  </si>
  <si>
    <t>5989-27-5</t>
  </si>
  <si>
    <t>d-limonene;limonene, d-;cyclohexene, 1-methyl-4-(1-methylethenyl)-, (4r)-;(r)-p-mentha-1,8-diene;cyclohexene, 1-methyl-4-(1-methylethenyl)-, (r)-;cyclohexene, 1-methyl-4-(1-methylethenyl)-, (.+-.)-;p-mentha-1,8-diene, (r)-(+)-;(d)-limonene;(4r)-1-methyl-4-(prop-1-en-2-yl)cyclohexene;(4r)-1-methyl-4-(1-methylethenyl)cyclohexene;4-isopropenyl-1-methylcyclohexene</t>
  </si>
  <si>
    <t>C(=C)(C)C{P-}1CC=C(C)CC1</t>
  </si>
  <si>
    <t>C{P+}(=C)(C)C{P+}1CC=C(C)CC1</t>
  </si>
  <si>
    <t>599-61-1</t>
  </si>
  <si>
    <t>benzenamine, 3,3'-sulfonylbis-;3,3'-sulphonyldianiline;aniline, 3,3'-sulfonyldi-;3,3'-sulfonyldianiline;3,3'-sulfonylbisbenzeamine</t>
  </si>
  <si>
    <t>c1(S(=O)(=O)c2cc(N)ccc2)cc(N)ccc1</t>
  </si>
  <si>
    <t>599-64-4</t>
  </si>
  <si>
    <t>phenol, 4-(1-methyl-1-phenylethyl)-;4-(1-methyl-1-phenylethyl)phenol;4-(±,±-dimethylbenzyl)phenol;4-(?,?-dimethylbenzyl)phenol;phenol, p-(.alpha.,.alpha.-dimethylbenzyl)-;4-(2-phenylpropan-2-yl)phenol;p-(?,?-dimethylbenzyl)phenol;4-(?,?-dimethylbenzyl)phenol</t>
  </si>
  <si>
    <t>c1(C(C)(C)c2ccc(O)cc2)ccccc1</t>
  </si>
  <si>
    <t>599-79-1</t>
  </si>
  <si>
    <t>salicylazosulfapyridine;sulfasalazine;salazosulfapyridine;benzoic acid, 2-hydroxy-5-[[4-[(2-pyridinylamino)sulfonyl]phenyl]azo]-;2-hydroxy-5-{[4-(pyridin-2-ylsulfamoyl)phenyl]diazenyl}benzoic acid</t>
  </si>
  <si>
    <t>C(=O)(O)c1c(O)ccc(N=Nc2ccc(S(=O)(=O)Nc3ccccn3)cc2)c1</t>
  </si>
  <si>
    <t>C(=O)(C{P-}1(c2c(OC)cc3c(C{P-}45C{P+}(C{P-}(O)(C(N)=O)C{P+}(O)C{P+}6(CC)C=CCN(C{P+}46)CC5)N3C)c2)C2=C(c3c(cccc3)N2)CCN{P+}2CC{P+}(O)(CC)CC{P-}(C2)C1)OC_O=S(=O)(O)O</t>
  </si>
  <si>
    <t>C(=O)(c1c(C)ncnc1C)N1CCC(C)(N2CC{P-}(C)N(C{P-}(c3ccc(C(F)(F)F)cc3)COC)CC2)CC1_C(=O)(O)C={c}CC(=O)O</t>
  </si>
  <si>
    <t>C(=O)(C(C(=O)OC(C)C)={t}C1SC=CS1)OC(C)C</t>
  </si>
  <si>
    <t>c1(OCC2=NCCN2)c(C2CC2)cccc1</t>
  </si>
  <si>
    <t>59973-80-7</t>
  </si>
  <si>
    <t>sulindac sulfone</t>
  </si>
  <si>
    <t>C1(C)C(={t}Cc2ccc(S(C)(=O)=O)cc2)c2c(C=1CC(=O)O)cc(F)cc2</t>
  </si>
  <si>
    <t>60-00-4</t>
  </si>
  <si>
    <t>glycine, n,n'-1,2-ethanediylbis[n-(carboxymethyl)-;edta;ethylene diamine tetra acetic acid;ethylene diamine tetraacetic acid;ethylenediamine tetraacetic acid (edta);ethylenediaminetetraacetic acid;{[2-(bis-carboxymethyl-amino)-ethyl]-carboxymethyl-amino}-acetic acid;ethylenediamine tetraacetic acid;ethylenediaminetetracetic acid;glycine, n,n_x0019_ -1,2-ethanediylbis[n-(carboxymethyl)-;edetic acid;glycine, n,n'-1,2-ethanediylbis n-(carboxymethyl)-;acetic acid, (ethylenedinitrilo)tetra-;glycine, n,n'-1,2-ethanediylbis(n-(carboxymethyl)-;2,2',2'',2'''-(ethane-1,2-diyldinitrilo)tetraacetic acid;n,n'-1,2-ethanediylbis[n-(carboxymethyl)glycine</t>
  </si>
  <si>
    <t>C(=O)(O)CN(CC(=O)O)CCN(CC(=O)O)CC(=O)O</t>
  </si>
  <si>
    <t>C(=N)(N)NCCN1CCCCCCC1_O=S(=O)(O)O_O=S(=O)(O)O</t>
  </si>
  <si>
    <t>60-09-3</t>
  </si>
  <si>
    <t>4-aminoazobenzene;4-phenylazoaniline;4-phenylazo-phenylamine;p-phenylazoaniline;p-aminoazobenzene;solvent yellow 1;p-(phenylazo)aniline;benzenamine, 4-(phenylazo)-;c.i. solvent yellow 1;4-[(e)-phenyldiazenyl]aniline;4aminoazobenzene;4-(phenylazo)benzenamine;para-aminoazobenzene;4-(phenyldiazenyl)aniline</t>
  </si>
  <si>
    <t>c1(N)ccc(N=Nc2ccccc2)cc1</t>
  </si>
  <si>
    <t>60-11-7</t>
  </si>
  <si>
    <t>4-(dimethylamino)azobenzene;dimethyl-(4-phenylazo-phenyl)-amine;n,n-dimethyl-4-aminoazobenzene;4-dimethylaminoazobenzene;4-(n,n-dimethylamino)azobenzene;n,n_x0019_ -dimethyl-4-aminoazobenzene [4-dimethylamino-azobenzene];benzenamine, n,n-dimethyl-4-(phenylazo)-;n,n-dimethyl-4-[(e)-phenyldiazenyl]aniline</t>
  </si>
  <si>
    <t>c1(N=Nc2ccccc2)ccc(N(C)C)cc1</t>
  </si>
  <si>
    <t>60-12-8</t>
  </si>
  <si>
    <t>phenethyl alcohol;2-phenylethanol;beta-phenylethylalcohol;phenyl ethyl alcohol;benzeneethanol;beta-phenylethanol</t>
  </si>
  <si>
    <t>c1(CCO)ccccc1</t>
  </si>
  <si>
    <t>60-18-4</t>
  </si>
  <si>
    <t>tyrosine;(s)-2-amino-3-(4-hydroxy-phenyl)-propionic acid;l-tyrosine;tyrosine [usan:inn]</t>
  </si>
  <si>
    <t>C(=O)(O)C{P-}(N)Cc1ccc(O)cc1</t>
  </si>
  <si>
    <t>60-19-5</t>
  </si>
  <si>
    <t>hydrochloride;4-(2-amino-ethyl)-phenol;4-hydroxyphenethylammonium chloride;phenol, 4-(2-aminoethyl)-, hydrochloride;tyramine hcl</t>
  </si>
  <si>
    <t>c1(O)ccc(CCN)cc1_Cl</t>
  </si>
  <si>
    <t>60-23-1</t>
  </si>
  <si>
    <t>cysteamine;2-amino-ethanethiol;2-aminoethanethiol;mercaptamine</t>
  </si>
  <si>
    <t>C(S)CN</t>
  </si>
  <si>
    <t>C(CCCCCN{+}(C)(C)C)N{+}(C)(C)C</t>
  </si>
  <si>
    <t>60-27-5</t>
  </si>
  <si>
    <t>2-imino-1-methyl-imidazolidin-4-one;creatinine;4h-imidazol-4-one, 2-amino-1,5-dihydro-1-methyl-;creatinine";imidazolidine, 2-imino-1-methyl-4-oxo-:;2-imino-1-methylimidazolidin-4-one"</t>
  </si>
  <si>
    <t>C1(=O)CN(C)C(=N)N1</t>
  </si>
  <si>
    <t>60-31-1</t>
  </si>
  <si>
    <t>acetylcholine chloride;ethanaminium, 2-(acetyloxy)-n,n,n-trimethyl-, chloride;2-(acetyloxy)-n,n,n-trimethylethanaminium chloride;2-(acetoyloxy)-n,n,n-trimethylethanaminium chloride</t>
  </si>
  <si>
    <t>C(C)(=O)OCCN{+}(C)(C)(C).Cl{-}</t>
  </si>
  <si>
    <t>60-32-2</t>
  </si>
  <si>
    <t>6-amino-hexanoic acid;6-aminocaproic acid;6-aminohexanoic acid;epsilon-amino-n-capronic acid;aminocaproic acid;hexanoic acid, 6-amino-;aminocaproicacid(inn) anditssalts</t>
  </si>
  <si>
    <t>C(=O)(O)CCCCCN</t>
  </si>
  <si>
    <t>60-33-3</t>
  </si>
  <si>
    <t>linoleic acid;(9z,12z)-octadeca-9,12-dienoic acid;9,12-octadecadienoic acid;9,12-octadecadienoic acid (z,z)-;9,12-octadecadienoic acid (9z,12z)-;9,12-octadecadienoic acid, (z,z)-;(z,z)-9,12-octadecadienoic acid</t>
  </si>
  <si>
    <t>C(=O)(O)CCCCCCCC={c}CCC={c}CCCCCC</t>
  </si>
  <si>
    <t>60-35-5</t>
  </si>
  <si>
    <t>acetamide;carbamoylmethane</t>
  </si>
  <si>
    <t>C(C)(N)=O</t>
  </si>
  <si>
    <t>60-40-2</t>
  </si>
  <si>
    <t>mecamylamine;n,2,3,3-tetramethylbicyclo[2.2.1]heptan-2-amine;mecamylamine(inn)</t>
  </si>
  <si>
    <t>C1(C)(NC)C(C)(C)C2CC1CC2</t>
  </si>
  <si>
    <t>60-41-3</t>
  </si>
  <si>
    <t>strychnine hemisulphate salt;strychnine sulphate;strychnidin-10-one, sulfate (2:1)</t>
  </si>
  <si>
    <t>C{P-}123c4c(cccc4)N4C(=O)CC{P+}5C{P+}(C{P+}6C(=CCO5)CN(C{P-}1C6)CC2)C{P-}34_C{P-}123c4c(cccc4)N4C(=O)CC{P+}5C{P+}(C{P+}6C(=CCO5)CN(C{P-}1C6)CC2)C{P-}34_O=S(=O)(O)O</t>
  </si>
  <si>
    <t>60-51-5</t>
  </si>
  <si>
    <t>phosphorodithioic acid, o,o-dimethyl s-[2-(methylamino)-2-oxoethyl] ester;dimethoate;o,o-dimethyl-s-(n-methylcarbamoylmethyl) phosphorodithioate;phosphorodithioic acid, o,o-dimethyl s-[2-methylamino)-2-oxoethyl]ester;phosphorodithioic acid, o,o-dimethyl ester, s-ester with 2-mercapto-n-methylacetamide;phosphorodithioic acid, o,o-dimethyl s-(2-(methylamino)-2-oxoethyl) ester;phosphorodithioic acid, o,o-dimethyl s-(methylcarbamoylmethyl) ester;o,o-dimethyl s-[2-(methylamino)-2-oxoethyl] phosphorodithioate;dimethoate ( replicate study i);dimethoate (replicate study ii)</t>
  </si>
  <si>
    <t>C(=O)(CSP(=S)(OC)OC)NC</t>
  </si>
  <si>
    <t>60-54-8</t>
  </si>
  <si>
    <t>(4s,4as,5as,6s,12as)-4-dimethylamino-3,6,10,12,12a-pentahydroxy-6-methyl-1,11-dioxo-1,4,4a,5,5a,6,11,12a-octahydro-naphthacene-2-carboxylic acid amide;tetracycline;2-naphthacenecarboxamide, 4-(dimethylamino)-1,4,4a,5,5a,6,11,12a-octahydro-3,6,1;2-naphthacenecarboxamide, 4-(dimethylamino)-1,4,4a,5,5a,6,11,12a-octahydro-3,6,10,12,12a-pentahydroxy-6-methyl-1,11-dioxo-, [4s-(4.alpha.,4a.alpha.,5a.alpha.,6.beta.,12a.alpha.)]-;(4s,4as,5as,6s,12as)-4-(dimethylamino)-1,4,4a,5,5a,6,11,12a-octahydro-3,6,10,12,12a-pentahydroxy-6-methyl-1,11-dioxo-2-naphthacenecarboxamide</t>
  </si>
  <si>
    <t>C(N)(=O)C1C(=O)C{P-}2(O)C(O)={t}C3C(=O)c4c(C{P-}(C)(O)C{P-}3CC{P-}2C{P+}(N(C)C)C=1O)cccc4O</t>
  </si>
  <si>
    <t>60-56-0</t>
  </si>
  <si>
    <t>methimazole;2h-imidazole-2-thione, 1,3-dihydro-1-methyl-;imidazole-2-thiol, 1-methyl-;4-imidazoline-2-thione, 1-methyl-";thiamazole;thiamazole(inn);1,3-dihydro-1-methyl-2h-imidazoline-2-thione"</t>
  </si>
  <si>
    <t>C1(=S)N(C)C={t}CN1</t>
  </si>
  <si>
    <t>C{P-}12(Cl)C{P-}(Cl)(Cl)C{P+}(Cl)(C(Cl)=C1Cl)C{P-}1C{P-}3C{P-}4C{P-}(C{P-}(C{P-}21)C3)O4</t>
  </si>
  <si>
    <t>(6ar,9r)-7-methyl-4,6,6a,7,8,9-hexahydro-indolo[4,3-fg]quinoline-9-carboxylic acid ((s)-2-hydroxy-1-methyl-ethyl)-amide</t>
  </si>
  <si>
    <t>C12c3c(C4C{P-}(C1)N(C)CC{P+}(C{P+}(=O)NC{P-}(C)CO)C=4)cccc3NC=2</t>
  </si>
  <si>
    <t>60-80-0</t>
  </si>
  <si>
    <t>phenazone;1,5-dimethyl-2-phenyl-1,2-dihydro-pyrazol-3-one;antipyrine;3h-pyrazol-3-one, 1,2-dihydro-1,5-dimethyl-2-phenyl-;pyrazole,3-dihydro-1,5-dimethyl-3-oxo-2-phenyl-;1,5-dimethyl-2-phenyl-1,2-dihydro-3h-pyrazol-3-one;1,2-dihydro-1,5-dimethyl-2-phenyl-3h-pyrazol-3-one</t>
  </si>
  <si>
    <t>C1(=O)C=C(C)N(C)N1c1ccccc1</t>
  </si>
  <si>
    <t>60-82-2</t>
  </si>
  <si>
    <t>phloretin;3-(4-hydroxyphenyl)-1-(2,4,6-trihydroxyphenyl)propan-1-one;phloretin (2_x0019_ 4,4_x0019_ ,6_x0019_ - tetrahydoxychalcone)</t>
  </si>
  <si>
    <t>C(=O)(c1c(O)cc(O)cc1O)CCc1ccc(O)cc1</t>
  </si>
  <si>
    <t>60-87-7</t>
  </si>
  <si>
    <t>promethazine;dimethyl-(1-methyl-2-phenothiazin-10-yl-ethyl)-amine;10h-phenothiazine-10-ethanamine, n,n,?-trimethyl-;n,n-dimethyl-1-(10h-phenothiazin-10-yl)propan-2-amine;10h-phenothiazine-10-ethanamine, n,n,.alpha.-trimethyl-</t>
  </si>
  <si>
    <t>c12c(cccc1)N(CC(C)N(C)C)c1c(cccc1)S2</t>
  </si>
  <si>
    <t>60-89-9</t>
  </si>
  <si>
    <t>mepazine;pecazine;10-[(1-methylpiperidin-3-yl)methyl]-10h-phenothiazine</t>
  </si>
  <si>
    <t>c12c(cccc1)N(CC1CCCN(C)C1)c1c(cccc1)S2</t>
  </si>
  <si>
    <t>60-92-4</t>
  </si>
  <si>
    <t>cyclic amp;adenosine 3',5'-phosphate monohydrate;camp;adenosine, cyclic 3',5'-(hydrogen phosphate);cyclic 3',5'-(hydrogen phosphate)adenosine</t>
  </si>
  <si>
    <t>c1(N)c2c(N(C{P-}3C{P+}(O)C{P-}4C{P-}(COP(=O)(O)O4)O3)C=N2)ncn1</t>
  </si>
  <si>
    <t>600-05-5</t>
  </si>
  <si>
    <t>propanoic acid, 2,3-dibromo-;2,3-dibromopropionic acid;2,3-dibromopropanoic acid</t>
  </si>
  <si>
    <t>C(=O)(O)C(Br)CBr</t>
  </si>
  <si>
    <t>600-22-6</t>
  </si>
  <si>
    <t>propanoic acid, 2-oxo-, methyl ester;methyl pyruvate;methyl 2-oxopropanoate</t>
  </si>
  <si>
    <t>C(=O)(C(C)=O)OC</t>
  </si>
  <si>
    <t>600-25-9</t>
  </si>
  <si>
    <t>1-chloro-1-nitropropane</t>
  </si>
  <si>
    <t>C(Cl)(CC)N(=O)=O</t>
  </si>
  <si>
    <t>C(=O)(C{P+}1(O)C{P+}2(C)C{P+}(C{P-}3C{P+}(C{P+}4(C)C(=CC(=O)CC4)CC3)C{P-}(O)C2)CC1)COP(=O)(O{-}.[Na]{+})O{-}.[Na]{+}</t>
  </si>
  <si>
    <t>C1(=O)C(=O)C(=O)NC(=O)N1_O_O_O_O</t>
  </si>
  <si>
    <t>6012-97-1</t>
  </si>
  <si>
    <t>tetrachlorothiophene</t>
  </si>
  <si>
    <t>C1(Cl)C(Cl)=C(Cl)SC=1Cl</t>
  </si>
  <si>
    <t>60142-96-3</t>
  </si>
  <si>
    <t>(1-aminomethyl-cyclohexyl)-acetic acid;1-(aminomethyl)cyclohexaneacetic acid;cyclohexaneacetic acid, 1-(aminomethyl)-;gabapentin;[1-(aminomethyl)cyclohexyl]acetic acid</t>
  </si>
  <si>
    <t>C(=O)(O)CC1(CN)CCCCC1</t>
  </si>
  <si>
    <t>60166-93-0</t>
  </si>
  <si>
    <t>iopamidol;(s)-n,n'-bis[2-hydroxy-1-(hydroxymethyl)ethyl]-5-[(2-hydroxy-1-oxopropyl)amino]-2,4,6-triiodoisophthaldiamide;n,n'-bis(1,3-dihydroxypropan-2-yl)-5-[(2-hydroxypropanoyl)amino]-2,4,6-triiodobenzene-1,3-dicarboxamide</t>
  </si>
  <si>
    <t>C(=O)(c1c(I)c(C(=O)NC(CO)CO)c(I)c(NC(=O)C{P+}(C)O)c1I)NC(CO)CO</t>
  </si>
  <si>
    <t>60168-88-9</t>
  </si>
  <si>
    <t>fenarimol;2,4'-dichloro-±(pyrimidin-5-yl)benzhydryl alcohol;2,4'-dichloro-?(pyrimidin-5-yl)benzhydryl alcohol;5-pyrimidinemethanol, .alpha.-(2-chlorophenyl)-.alpha.-(4-chlorophenyl)-;2,4'-dichloro-alpha(pyrimidin-5-yl)benzhydryl alcohol;(2-chlorophenyl)(4-chlorophenyl)pyrimidin-5-ylmethanol;alpha-(2-chlorophenyl)-alpha-(4-chlorophenyl)-5-pyrimidinemethanol</t>
  </si>
  <si>
    <t>c1(C(O)(c2c(Cl)cccc2)c2ccc(Cl)cc2)cncnc1</t>
  </si>
  <si>
    <t>602-01-7</t>
  </si>
  <si>
    <t>2,3-dinitrotoluene;dinitrotoluene;benzene, 1-methyl-2,3-dinitro-;1-methyl-2,3-dinitrobenzene;2,3dinitrotoluene</t>
  </si>
  <si>
    <t>c1(N(=O)=O)c(N(=O)=O)c(C)ccc1</t>
  </si>
  <si>
    <t>602-38-0</t>
  </si>
  <si>
    <t>1,8-dinitronaphthalene;naphthalene, 1,8-dinitro-</t>
  </si>
  <si>
    <t>c1(N(=O)=O)c2c(N(=O)=O)cccc2ccc1</t>
  </si>
  <si>
    <t>602-41-5</t>
  </si>
  <si>
    <t>thiocolchicoside;n-[(7s)-3-(beta-d-glucopyranosyloxy)-1,2-dimethoxy-10-(methylsulfanyl)-9-oxo-5,6,7,9-tetrahydrobenzo[a]heptalen-7-yl]acetamide</t>
  </si>
  <si>
    <t>C12C(c3c(OC)c(OC)c(OC{P-}4C{P+}(O)C{P-}(O)C{P+}(O)C{P-}(CO)O4)cc3CCC{P+}1NC(C)=O)=CC=C(SC)C(=O)C=2</t>
  </si>
  <si>
    <t>602-60-8</t>
  </si>
  <si>
    <t>9-nitroanthracene;anthracene, 9-nitro-</t>
  </si>
  <si>
    <t>c12c(c(N(=O)=O)c3c(cccc3)c1)cccc2</t>
  </si>
  <si>
    <t>602-87-9</t>
  </si>
  <si>
    <t>5-nitroacenaphthene;acenaphthylene, 1,2-dihydro-5-nitro-;acenaphthene, 5-nitro-;1,2-dihydro-5-nitroacenaphthylene;5-nitro-1,2-dihydroacenaphthylene;5nitroacenaphthene</t>
  </si>
  <si>
    <t>c12c3c(c(N(=O)=O)ccc3CC1)ccc2</t>
  </si>
  <si>
    <t>C(Cl)(c1c(S(N)(=O)=O)cc(S(N)(=O)=O)c(N)c1)={c}C(Cl)Cl</t>
  </si>
  <si>
    <t>60207-31-0</t>
  </si>
  <si>
    <t>azaconazol;azaconazole;1-{[2-(2,4-dichlorophenyl)-1,3-dioxolan-2-yl]methyl}-1h-1,2,4-triazole;1h-1,2,4-triazole, 1-[[2-(2,4-dichlorophenyl)-1,3-dioxolan-2-yl]methyl]-</t>
  </si>
  <si>
    <t>C1(c2c(Cl)cc(Cl)cc2)(CN2C=NC=N2)OCCO1</t>
  </si>
  <si>
    <t>60207-90-1</t>
  </si>
  <si>
    <t>propiconazole;1-[[2-(2,4-dichlorophenyl)-4-propyl-1,3-dioxolan-2-yl]methyl]-1h-1,2,4-triazole;1-{[2-(2,4-dichlorophenyl)-4-propyl-1,3-dioxolan-2-yl]methyl}-1h-1,2,4-triazole;1h-1,2,4-triazole, 1-[[2-(2,4-dichlorophenyl)-4-propyl-1,3-dioxolan-2-yl]methyl]-</t>
  </si>
  <si>
    <t>C1(c2c(Cl)cc(Cl)cc2)(CN2C=NC=N2)OC(CCC)CO1</t>
  </si>
  <si>
    <t>60207-93-4</t>
  </si>
  <si>
    <t>1-[[2-(2,4-dichlorophenyl)-4-ethyl-1,3-dioxolan-2-yl]methyl]-1h-1,2,4-triazole;1-{[2-(2,4-dichlorophenyl)-4-ethyl-1,3-dioxolan-2-yl]methyl}-1h-1,2,4-triazole;1h-1,2,4-triazole, 1-[[2-(2,4-dichlorophenyl)-4-ethyl-1,3-dioxolan-2-yl]methyl]-</t>
  </si>
  <si>
    <t>C1(c2c(Cl)cc(Cl)cc2)(CN2C=NC=N2)OC(CC)CO1</t>
  </si>
  <si>
    <t>60282-87-3</t>
  </si>
  <si>
    <t>gestodene;(8r,9s,10r,13s,14s,17r)-13-ethyl-17-ethynyl-17-hydroxy-1,2,6,7,8,9,10,11,12,13,14,17-dodecahydro-3h-cyclopenta[a]phenanthren-3-one (non-preferred name)</t>
  </si>
  <si>
    <t>C(#C)C{P-}1(O)C{P+}2(CC)C{P+}(C{P-}3C{P-}(C{P+}4C(=CC(=O)CC4)CC3)CC2)C=C1</t>
  </si>
  <si>
    <t>603-00-9</t>
  </si>
  <si>
    <t>proxyphylline;7-(2-hydroxypropyl)-1,3-dimethyl-3,7-dihydro-1h-purine-2,6-dione;1h-purine-2,6-dione, 3,7-dihydro-7-(2-hydroxypropyl)-1,3-dimethyl-</t>
  </si>
  <si>
    <t>C1(=O)C2=C(N(C)C(=O)N1C)N=CN2CC(C)O</t>
  </si>
  <si>
    <t>603-33-8</t>
  </si>
  <si>
    <t>bismuthine, triphenyl-;triphenylbismuth;triphenylbismuthane;triphenylbismuthine</t>
  </si>
  <si>
    <t>c1([Bi](c2ccccc2)c2ccccc2)ccccc1</t>
  </si>
  <si>
    <t>603-35-0</t>
  </si>
  <si>
    <t>triphenylphosphine;triphenyl phosphine;phosphine, triphenyl-;triphenylphosphane</t>
  </si>
  <si>
    <t>c1(P(c2ccccc2)c2ccccc2)ccccc1</t>
  </si>
  <si>
    <t>603-50-9</t>
  </si>
  <si>
    <t>phenol, 4,4'-(2-pyridinylmethylene)bis-, diaceta;bisacodyl;phenol, 4,4'-(2-pyridinylmethylene)bis-, diacetate (ester);(pyridin-2-ylmethanediyl)dibenzene-4,1-diyl diacetate</t>
  </si>
  <si>
    <t>c1(C(c2ccc(OC(C)=O)cc2)c2ccc(OC(C)=O)cc2)ccccn1</t>
  </si>
  <si>
    <t>603-83-8</t>
  </si>
  <si>
    <t>2-amino-6-nitrotoluene;3-nitro-o-toluidine;2-methyl-3-nitroaniline;benzenamine, 2-methyl-3-nitro-</t>
  </si>
  <si>
    <t>c1(N)c(C)c(N(=O)=O)ccc1</t>
  </si>
  <si>
    <t>C1(=O)C{P+}(CC={c}CCCCC(=O)NS(C)(=O)=O)C{P-}(C={t}CC{P+}(O)COc2ccccc2)C{P+}(O)C1</t>
  </si>
  <si>
    <t>C1(=O)C2=C(NC(N)=N1)NCC(CNc1ccc(C(=O)NC{P+}3C(=O)O{-}.[Ca]{2+}.O{-}C(=O)CC3)cc1)N2C=O_O_O_O_O_O</t>
  </si>
  <si>
    <t>C(O{-}.[Na]{+})S(=O)O_O_O</t>
  </si>
  <si>
    <t>c1(NC=O)c(C)cc(C)cc1</t>
  </si>
  <si>
    <t>604-75-1</t>
  </si>
  <si>
    <t>oxazepam;2h-1,4-benzodiazepin-2-one, 7-chloro-1,3-dihydro-3-hydroxy-5-phenyl-;oxazepam [usan:ban:inn:jan];7-chloro-3-hydroxy-5-phenyl-1,3-dihydro-2h-1,4-benzodiazepin-2-one</t>
  </si>
  <si>
    <t>c1(C2c3c(ccc(Cl)c3)NC(=O)C(O)N=2)ccccc1</t>
  </si>
  <si>
    <t>C1(C)(C)OC{P+}2C{P-}(C{P-}(OCCCN(C)C)C{P-}(C{P+}(O)CO)O2)O1_Cl</t>
  </si>
  <si>
    <t>605-32-3</t>
  </si>
  <si>
    <t>2-hydroxyanthraquinone;9,10-anthracenedione, 2-hydroxy-;2-hydroxyanthracene-9,10-dione;2-hydroxy-9,10-anthracenedione</t>
  </si>
  <si>
    <t>c12C(=O)c3c(C(=O)c1cc(O)cc2)cccc3</t>
  </si>
  <si>
    <t>605-45-8</t>
  </si>
  <si>
    <t>diisopropyl phthalate;di-i-propyl phthalate;1,2-benzenedicarboxylic acid, bis(1-methylethyl) ester;dipropan-2-yl benzene-1,2-dicarboxylate</t>
  </si>
  <si>
    <t>C(=O)(c1c(C(=O)OC(C)C)cccc1)OC(C)C</t>
  </si>
  <si>
    <t>605-71-0</t>
  </si>
  <si>
    <t>1,5-dinitronaphthalene;naphthalene, 1,5-dinitro-</t>
  </si>
  <si>
    <t>c1(N(=O)=O)c2c(c(N(=O)=O)ccc2)ccc1</t>
  </si>
  <si>
    <t>c12c(C=CC(={c}CC={t}Cc3ccc4c(cccc4)n{+}3(.I{-})CC)N1CC)cccc2</t>
  </si>
  <si>
    <t>60506-81-2</t>
  </si>
  <si>
    <t>2-[[3-hydroxy-2,2-bis[[(1-oxoallyl)oxy]methyl]propoxy]methyl]-2-[[(1-oxoallyl)oxy]methyl]-1,3-propanediyl diacrylate;2-propenoic acid, 2-[[3-hydroxy-2,2-bis[[(1-oxo-2-propenyl)oxy]methyl]propoxy]methyl]-2-[[(1-oxo-2-propenyl)oxy]methyl]-1,3-propanediyl ester;2-propenoic acid, 2-(hydroxymethyl)-2-  3- (1-oxo-2-propenyl)oxy -2,2-bis  (1-oxo-2-propenyl)oxy methyl propoxy methyl;2-propenoic acid, 2-(hydroxymethyl)-2- 3- (1-oxo-2-propenyl)oxy -2,2-bis (1-oxo-2-propenyl)oxy met;2-propenoic acid, 2-??3-hydroxy-2,2-bis??(1-oxo-2-propenyl)oxy?methyl?propoxy?methyl?-2-??(1-oxo-2-propenyl)oxy?methyl?-1,3-propanediyl ester;3-(acryloyloxy)-2-{[3-(acryloyloxy)-2-[(acryloyloxy)methyl]-2-(hydroxymethyl)propoxy]methyl}-2-[(acryloyloxy)methyl]propyl prop-2-enoate</t>
  </si>
  <si>
    <t>C(=O)(C=C)OCC(COC(=O)C=C)(COC(=O)C=C)COCC(COC(=O)C=C)(COC(=O)C=C)CO</t>
  </si>
  <si>
    <t>6051-87-2</t>
  </si>
  <si>
    <t>3-phenyl-1h-naphtho[2,1-b]pyran-1-one;beta-naphthoflavone (bnf);3-phenyl-1h-benzo[f]chromen-1-one;3-phenyl-1h-naphtho(2,1-b)pyran-1-one</t>
  </si>
  <si>
    <t>C1(=O)c2c3c(ccc2OC(c2ccccc2)=C1)cccc3</t>
  </si>
  <si>
    <t>6054-98-4</t>
  </si>
  <si>
    <t>disodium 5,5'-azodisalicylate;benzoic acid, 3,3'-azobis[6-hydroxy-, disodium salt;disodium 3,3'-diazene-1,2-diylbis(6-hydroxybenzoate)</t>
  </si>
  <si>
    <t>C(=O)(c1c(O)ccc(N=Nc2cc(C(=O)O{-}.[Na]{+})c(O)cc2)c1)O{-}.[Na]{+}</t>
  </si>
  <si>
    <t>6055-19-2</t>
  </si>
  <si>
    <t>cyclophosphamide;cyclophosphamide hydrate;cyclophosphamide monohydrate;2h-1,3,2-oxazaphosphorin-2-amine, n,n-bis(2-chloroethyl)tetrahydro-, 2-oxide, monohydrate;n,n-bis(2-chloroethyl)tetrahydro-2h-1,3,2-oxazaphosphorin-2-amine, 2-oxide, monohydrate</t>
  </si>
  <si>
    <t>C1CCNP(=O)(N(CCCl)CCCl)O1_O</t>
  </si>
  <si>
    <t>60561-17-3</t>
  </si>
  <si>
    <t>n-[4-(methoxymethyl)-1-[2-(2-thienyl)ethyl]-4-piperidyl]-n-phenylpropionamide citrate;n-{4-(methoxymethyl)-1-[2-(thiophen-2-yl)ethyl]piperidin-4-yl}-n-phenylpropanamide 2-hydroxypropane-1,2,3-tricarboxylate (salt);propanamide, n-[4-(methoxymethyl)-1-[2-(2-thienyl)ethyl]-4-piperidinyl]-n-phenyl-, 2-hydroxy-1,2,3-propane tricarboxylate (1:1)</t>
  </si>
  <si>
    <t>C(=O)(O)C(O)(CC(=O)O)CC(=O)O_c1(N(C2(COC)CCN(CCC3=CC=CS3)CC2)C(=O)CC)ccccc1</t>
  </si>
  <si>
    <t>60599-38-4</t>
  </si>
  <si>
    <t>n-nitrosobis(2-oxopropyl)amine;dipropylamine, 2,2'-dioxo-n-nitroso-</t>
  </si>
  <si>
    <t>C(C)(=O)CN(CC(C)=O)N=O</t>
  </si>
  <si>
    <t>606-17-7</t>
  </si>
  <si>
    <t>iodipamide;adipiodone;3,3'-[(1,6-dioxohexane-1,6-diyl)diimino]bis(2,4,6-triiodobenzoic acid)</t>
  </si>
  <si>
    <t>C(=O)(O)c1c(I)c(NC(=O)CCCCC(=O)Nc2c(I)c(C(=O)O)c(I)cc2I)c(I)cc1I</t>
  </si>
  <si>
    <t>606-20-2</t>
  </si>
  <si>
    <t>2,6-dinitrotoluene;dinitrotoluene, 2,6-;benzene, 2-methyl-1,3-dinitro-;toluene, 2,6-dinitro-";toluene, 2,6-dinitro-;2-methyl-1,3-dinitrobenzene;2,6dinitrotoluene"</t>
  </si>
  <si>
    <t>c1(N(=O)=O)c(C)c(N(=O)=O)ccc1</t>
  </si>
  <si>
    <t>606-37-1</t>
  </si>
  <si>
    <t>1,3-dinitronaphthalene;naphthalene, 1,3-dinitro-</t>
  </si>
  <si>
    <t>c1(N(=O)=O)c2c(cc(N(=O)=O)c1)cccc2</t>
  </si>
  <si>
    <t>606-45-1</t>
  </si>
  <si>
    <t>benzoic acid, 2-methoxy-, methyl ester;methyl o-anisate;o-anisic acid, methyl ester;methyl 2-methoxybenzoate</t>
  </si>
  <si>
    <t>C(=O)(c1c(OC)cccc1)OC</t>
  </si>
  <si>
    <t>60607-34-3</t>
  </si>
  <si>
    <t>oxatomide;2h-benzimidazol-2-one, 1-[3-[4-(diphenylmethyl)-1-piperazinyl]propyl]-1,3-dihydro-</t>
  </si>
  <si>
    <t>c12c(cccc1)N(CCCN1CCN(C(c3ccccc3)c3ccccc3)CC1)C(=O)N2</t>
  </si>
  <si>
    <t>C(=O)(c1c(Nc2c(Cl)cc(Br)cc2)c(F)c2c(c1)N(C)C=N2)NOCCO</t>
  </si>
  <si>
    <t>60628-96-8</t>
  </si>
  <si>
    <t>bifonazole;1-[biphenyl-4-yl(phenyl)methyl]-1h-imidazole;1-([1,1'-biphenyl]-4-ylphenylmethyl)-1h-imidazole</t>
  </si>
  <si>
    <t>c1(-c2ccc(C(c3ccccc3)N3C=CN=C3)cc2)ccccc1</t>
  </si>
  <si>
    <t>6064-83-1</t>
  </si>
  <si>
    <t>2-phosphonooxy-benzoic acid;fosfosal;2-(phosphonooxy)benzoic acid</t>
  </si>
  <si>
    <t>C(=O)(O)c1c(OP(=O)(O)O)cccc1</t>
  </si>
  <si>
    <t>60643-86-9</t>
  </si>
  <si>
    <t>vigabatrin;vigabatrin (vgb)</t>
  </si>
  <si>
    <t>C(=O)(O)CCC(N)C=C</t>
  </si>
  <si>
    <t>60668-24-8</t>
  </si>
  <si>
    <t>alafosfalin;n-[(1r)-1-phosphonoethyl]-l-alaninamide</t>
  </si>
  <si>
    <t>C(=O)(C{P+}(C)N)NC{P-}(C)P(=O)(O)O</t>
  </si>
  <si>
    <t>c1(OC)c2c(cc(CC(C)N)c1)OCO2_Cl</t>
  </si>
  <si>
    <t>607-35-2</t>
  </si>
  <si>
    <t>8-nitroquinoline;quinoline, 8-nitro-</t>
  </si>
  <si>
    <t>c1(N(=O)=O)c2c(cccn2)ccc1</t>
  </si>
  <si>
    <t>607-57-8</t>
  </si>
  <si>
    <t>2-nitrofluorene;2-nitro-9h-fluorene;9h-fluorene, 2-nitro-</t>
  </si>
  <si>
    <t>c12-c3c(cc(N(=O)=O)cc3)Cc1cccc2</t>
  </si>
  <si>
    <t>607-88-5</t>
  </si>
  <si>
    <t>p-tolyl salicylate;benzoic acid, 2-hydroxy-, 4-methylphenyl ester;4-methylphenyl 2-hydroxybenzoate</t>
  </si>
  <si>
    <t>C(=O)(c1c(O)cccc1)Oc1ccc(C)cc1</t>
  </si>
  <si>
    <t>607-90-9</t>
  </si>
  <si>
    <t>benzoic acid, 2-hydroxy-, propyl ester;propyl salicylate;salicylic acid, propyl ester;propyl 2-hydroxybenzoate</t>
  </si>
  <si>
    <t>C(=O)(c1c(O)cccc1)OCCC</t>
  </si>
  <si>
    <t>607-91-0</t>
  </si>
  <si>
    <t>myristicin;myristici;6-allyl-4-methoxy-1,3-benzodioxole;4-methoxy-6-(prop-2-en-1-yl)-1,3-benzodioxole</t>
  </si>
  <si>
    <t>c1(OC)c2c(cc(CC=C)c1)OCO2</t>
  </si>
  <si>
    <t>C(=O)(C(C)N)OC(C)(C)Cc1ccc(Cl)cc1</t>
  </si>
  <si>
    <t>60719-84-8</t>
  </si>
  <si>
    <t>amrinone</t>
  </si>
  <si>
    <t>c1(C2C=C(N)C(=O)NC=2)ccncc1</t>
  </si>
  <si>
    <t>608-25-3</t>
  </si>
  <si>
    <t>1,3-benzenediol, 2-methyl-;2-methyl-1,3-benzenediol;2-methylresorcinol;resorcinol, 2-methyl-;2-methylbenzene-1,3-diol</t>
  </si>
  <si>
    <t>c1(O)c(C)c(O)ccc1</t>
  </si>
  <si>
    <t>608-66-2</t>
  </si>
  <si>
    <t>galactitol;d-galactitol</t>
  </si>
  <si>
    <t>C{P-}(O)(C{P+}(O)C{P+}(O)C{P-}(O)CO)CO</t>
  </si>
  <si>
    <t>608-71-9</t>
  </si>
  <si>
    <t>phenol, 2,3,4,5,6-pentabromo-;pentabromophenol;phenol, pentabromo-</t>
  </si>
  <si>
    <t>c1(Br)c(Br)c(Br)c(Br)c(Br)c1O</t>
  </si>
  <si>
    <t>608-73-1</t>
  </si>
  <si>
    <t>1,2,3,4,5,6-hexachlorocyclohexane;hexachlorocyclohexane, technical grade;hexachlorocyclohexane;bhc or hch;hexachlorocyclohexanes;cyclohexane, 1,2,3,4,5,6-hexachloro-</t>
  </si>
  <si>
    <t>C1(Cl)C(Cl)C(Cl)C(Cl)C(Cl)C1Cl</t>
  </si>
  <si>
    <t>608-93-5</t>
  </si>
  <si>
    <t>benzene, 1,2,3,4,5-pentachloro-;pentachlorobenzene;penta-chlorobenzene;benzene, pentachloro-;1,2,3,4,5-pentachlorobenzene</t>
  </si>
  <si>
    <t>c1(Cl)c(Cl)c(Cl)c(Cl)c(Cl)c1</t>
  </si>
  <si>
    <t>6080-56-4</t>
  </si>
  <si>
    <t>lead acetate trihydrate</t>
  </si>
  <si>
    <t>C(C)(=O)O{-}.[Pb]{2+}.O{-}C(C)=O_O_O_O</t>
  </si>
  <si>
    <t>C(O)(CN)COCCCCCCCCCC_Cl</t>
  </si>
  <si>
    <t>C1CCCN{+}1(C)(.Br{-})CCC</t>
  </si>
  <si>
    <t>C(F)(F)(F)S(=O)(=O)N{-}(.N{+}1(C)(CCC)CCCCC1)S(=O)(=O)C(F)(F)F</t>
  </si>
  <si>
    <t>60875-16-3</t>
  </si>
  <si>
    <t>4-(3-methyl-5-oxo-2-pyrazolin-1-yl)benzoic acid;benzoic acid, 4-(4,5-dihydro-3-methyl-5-oxo-1h-pyrazol-1-yl)-;4-(3-methyl-5-oxo-4,5-dihydro-1h-pyrazol-1-yl)benzoic acid;benzoic acid, p-(3-methyl-5-oxo-2-pyrazolin-1-yl)-</t>
  </si>
  <si>
    <t>C(=O)(O)c1ccc(N2C(=O)CC(C)=N2)cc1</t>
  </si>
  <si>
    <t>6088-51-3</t>
  </si>
  <si>
    <t>6-hydroxy-2-naphthyl disulfide;6-hydroxy-2-napthyl disulfide;6-hydroxy-2-naphthyl disulfide (ddd);6,6'-dithiodi-2-naphthol;2-naphthalenol, 6,6'-dithiobis-;6,6'-disulfanediyldinaphthalen-2-ol;2-naphthol, 6,6'-dithiodi-</t>
  </si>
  <si>
    <t>c12c(cc(O)cc1)ccc(SSc1cc3c(cc(O)cc3)cc1)c2</t>
  </si>
  <si>
    <t>609-14-3</t>
  </si>
  <si>
    <t>ethyl-2-methyl acetoacetate;butanoic acid, 2-methyl-3-oxo-, ethyl ester;ethyl 2-methylacetoacetate;acetoacetic acid, 2-methyl-, ethyl ester;ethyl 2-methyl-3-oxobutanoate</t>
  </si>
  <si>
    <t>C(=O)(C(C)C(C)=O)OCC</t>
  </si>
  <si>
    <t>609-15-4</t>
  </si>
  <si>
    <t>ethyl 2-chloroacetoacetate;ethyl-2-chloroacetoacetate;butanoic acid, 2-chloro-3-oxo-, ethyl ester;acetoacetic acid, 2-chloro-, ethyl ester;ethyl 2-chloro-3-oxobutanoate</t>
  </si>
  <si>
    <t>C(=O)(C(Cl)C(C)=O)OCC</t>
  </si>
  <si>
    <t>609-19-8</t>
  </si>
  <si>
    <t>3,4,5-trichlorophenol;trichlorophenol, 3,4,5-;3,4,5-trichloro-phenol</t>
  </si>
  <si>
    <t>c1(Cl)c(Cl)c(Cl)cc(O)c1</t>
  </si>
  <si>
    <t>609-20-1</t>
  </si>
  <si>
    <t>2,6-dichloro-p-phenylenediamine;2,6-dichloro-para-phenylenediamine;dichloro-p-phenylenediamine, 2,6-;2,6-dichloro-benzene-1,4-diamine;2,6-dichlorobenzene-1,4-diamine;1,4-benzenediamine, 2,6-dichloro-;p-phenylenediamine, 2,6-dichloro-;2,6-dichloro-1,4-benzenediamine</t>
  </si>
  <si>
    <t>c1(Cl)c(N)c(Cl)cc(N)c1</t>
  </si>
  <si>
    <t>609-36-9</t>
  </si>
  <si>
    <t>proline;(s)-pyrrolidine-2-carboxylic acid;dl-proline</t>
  </si>
  <si>
    <t>C(=O)(O)C1CCCN1</t>
  </si>
  <si>
    <t>609-54-1</t>
  </si>
  <si>
    <t>p-xylene-2-sulphonic acid;benzenesulfonic acid, 2,5-dimethyl-;2,5-xylenesulfonic acid;2,5-dimethylbenzenesulfonic acid</t>
  </si>
  <si>
    <t>c1(C)c(S(=O)(=O)O)cc(C)cc1</t>
  </si>
  <si>
    <t>609-93-8</t>
  </si>
  <si>
    <t>2,6-dinitro-p-cresol;4-methyl-2,6-dinitro-phenol;phenol, 4-methyl-2,6-dinitro-;4-methyl-2,6-dinitrophenol;p-cresol, 2,6-dinitro-</t>
  </si>
  <si>
    <t>c1(N(=O)=O)c(O)c(N(=O)=O)cc(C)c1</t>
  </si>
  <si>
    <t>60925-61-3</t>
  </si>
  <si>
    <t>ceforanide</t>
  </si>
  <si>
    <t>C(=O)(O)C1={c}C(CSC2N(CC(=O)O)N=NN=2)CSC{P+}2C{P+}(NC(=O)Cc3c(CN)cccc3)C(=O)N12</t>
  </si>
  <si>
    <t>60940-34-3</t>
  </si>
  <si>
    <t>ebselen;1,2-benzisoselenazol-3(2h)-one, 2-phenyl-</t>
  </si>
  <si>
    <t>C1(=O)c2c(cccc2)[Se]N1c1ccccc1</t>
  </si>
  <si>
    <t>6099-90-7</t>
  </si>
  <si>
    <t>phloroglucinol dihydrate;1,3,5-benzenetriol, dihydrate</t>
  </si>
  <si>
    <t>c1(O)cc(O)cc(O)c1_O_O</t>
  </si>
  <si>
    <t>61-16-5</t>
  </si>
  <si>
    <t>methoxamine hydrochloride;2-amino-1-(2,5-dimethoxyphenyl)propan-1-ol hydrochloride;benzenemethanol, .alpha.-(1-aminoethyl)-2,5-dimethoxy-, hydrochloride</t>
  </si>
  <si>
    <t>c1(OC)c(C(O)C(C)N)cc(OC)cc1_Cl</t>
  </si>
  <si>
    <t>61-19-8</t>
  </si>
  <si>
    <t>phosphoric acid mono-[(2r,3s,4r,5r)-5-(6-amino-purin-9-yl)-3,4-dihydroxy-tetrahydro-furan-2-ylmethyl] ester;5'-adenylic acid;adenosine phosphate;5_x0019_ -adenylic acid;adenosine-5-phosphate</t>
  </si>
  <si>
    <t>c1(N)c2c(N(C{P-}3C{P-}(O)C{P+}(O)C{P-}(COP(=O)(O)O)O3)C=N2)ncn1</t>
  </si>
  <si>
    <t>61-25-6</t>
  </si>
  <si>
    <t>papaverine hydrochloride;1-(3,4-dimethoxy-benzyl)-6,7-dimethoxy-isoquinoline;hydrochloride;isoquinoline, 1-[(3,4-dimethoxyphenyl)methyl]-6,7-dimethoxy-, hydrochloride;1-(3,4-dimethoxybenzyl)-6,7-dimethoxyisoquinoline hydrochloride;1-[(3,4-dimethoxyphenyl)methyl]-6,7-dimethoxyisoquinoline hydrochloride</t>
  </si>
  <si>
    <t>c1(Cc2cc(OC)c(OC)cc2)c2c(cc(OC)c(OC)c2)ccn1_Cl</t>
  </si>
  <si>
    <t>61-57-4</t>
  </si>
  <si>
    <t>niridazole;1-(5-nitro-1,3-thiazol-2-yl)imidazolidin-2-one;2-imidazolidinone, 1-(5-nitro-2-thiazolyl)-;1-(5-nitro-2-thiazolyl)-2-imidazolidinone</t>
  </si>
  <si>
    <t>C1(N(=O)=O)=CN=C(N2C(=O)NCC2)S1</t>
  </si>
  <si>
    <t>61-68-7</t>
  </si>
  <si>
    <t>mefenamic acid (2-[(2,3-dimethylphenyl)-amino]benzoic acid);mefenamic acid;benzoic acid, 2-[(2,3-dimethylphenyl)amino]-;n-ph-anthranilic acid,2',3'-dimethyl;2-[(2,3-dimethylphenyl)amino]benzoic acid</t>
  </si>
  <si>
    <t>C(=O)(O)c1c(Nc2c(C)c(C)ccc2)cccc1</t>
  </si>
  <si>
    <t>61-73-4</t>
  </si>
  <si>
    <t>methylene blue;7-(dimethylamino)-3-(methylimino)-3h-phenothiazine, 3-methochloride;methylthioninium chloride;phenothiazin-5-ium, 3,7-bis(dimethylamino)-, chloride;3,7-bis(dimethylamino)phenothiazin-5-ium chloride;phenothiazin5ium,3,7bis(dimethylamino),anditssalts,whenusedasasubstanceinhair dye products</t>
  </si>
  <si>
    <t>c12c(cc(N(C)C)cc1)S{+}(.Cl{-})c1c(ccc(N(C)C)c1)N2</t>
  </si>
  <si>
    <t>61-75-6</t>
  </si>
  <si>
    <t>bretylium tosylate [usan:ban];bretylium tosilate;benzenemethanaminium, 2-bromo-n-ethyl-n,n-dimethyl-, salt with 4-methylbenzenesulfonic acid (1:1);bretylium tosylate;n-(2-bromobenzyl)-n,n-dimethylethanaminium 4-methylbenzenesulfonate;bretyliumtosilate(inn)</t>
  </si>
  <si>
    <t>c1(Br)c(CN{+}(C)(C)(CC).O{-}S(=O)(=O)c2ccc(C)cc2)cccc1</t>
  </si>
  <si>
    <t>61-76-7</t>
  </si>
  <si>
    <t>phenylephrine hydrochloride;phenylephrine.hcl;benzenemethanol, 3-hydroxy-.alpha.-[(methylamino)methyl]-, hydrochloride, (.alpha.r)-;3-[(1r)-1-hydroxy-2-(methylamino)ethyl]phenol hydrochloride;benzenemethanol, 3-hydroxy-.alpha.-[(methylamino)methyl]-, hydrochloride, (r)-</t>
  </si>
  <si>
    <t>c1(C{P-}(O)CNC)cc(O)ccc1_Cl</t>
  </si>
  <si>
    <t>61-78-9</t>
  </si>
  <si>
    <t>(4-amino-benzoylamino)-acetic acid;glycine, n-(4-aminobenzoyl)-;4-aminohippuric acid;aminohippuric acid;pah;hippuric acid, p-amino-;n-[(4-aminophenyl)carbonyl]glycine</t>
  </si>
  <si>
    <t>C(=O)(c1ccc(N)cc1)NCC(=O)O</t>
  </si>
  <si>
    <t>61-80-3</t>
  </si>
  <si>
    <t>zoxazolamine;5-chloro-1,3-benzoxazol-2-amine;zoxazolamine(inn)</t>
  </si>
  <si>
    <t>c12c(cc(Cl)cc1)N=C(N)O2</t>
  </si>
  <si>
    <t>61-82-5</t>
  </si>
  <si>
    <t>amitrole;aminotriazole;3-aminotriazole;1h-1,2,4-triazol-3-amine;3-amino-1,2,4-triazole;amitrole [3-aminotriazole];s-triazole, 3-amino-</t>
  </si>
  <si>
    <t>C1(N)N=CNN=1</t>
  </si>
  <si>
    <t>610-14-0</t>
  </si>
  <si>
    <t>o-nitrobenzoyl chloride;2-nitrobenzoyl chloride;benzoyl chloride, 2-nitro-;benzoyl chloride, o-nitro-</t>
  </si>
  <si>
    <t>C(=O)(Cl)c1c(N(=O)=O)cccc1</t>
  </si>
  <si>
    <t>610-15-1</t>
  </si>
  <si>
    <t>2-nitrobenzamide;o-nitrobenzamide</t>
  </si>
  <si>
    <t>C(N)(=O)c1c(N(=O)=O)cccc1</t>
  </si>
  <si>
    <t>610-39-9</t>
  </si>
  <si>
    <t>benzene, 4-methyl-1,2-dinitro-;3,4-dinitrotoluene;1,2-dino2 4-methyl benzene;toluene, 3,4-dinitro-;4-methyl-1,2-dinitrobenzene;3,4dinitrotoluene</t>
  </si>
  <si>
    <t>c1(N(=O)=O)c(N(=O)=O)cc(C)cc1</t>
  </si>
  <si>
    <t>610-66-2</t>
  </si>
  <si>
    <t>o-nitrophenyl acetonitrile;benzeneacetonitrile, 2-nitro-;2-nitrophenylacetonitrile;(o-nitrophenyl)acetonitrile;acetonitrile, (o-nitrophenyl)-;(2-nitrophenyl)acetonitrile</t>
  </si>
  <si>
    <t>c1(N(=O)=O)c(CC#N)cccc1</t>
  </si>
  <si>
    <t>610-96-8</t>
  </si>
  <si>
    <t>methyl o-chlorobenzoate;methyl 2-chlorobenzoate;benzoic acid, 2-chloro-, methyl ester;benzoic acid, o-chloro-, methyl ester;2-chlorobenzoic acid, methyl ester</t>
  </si>
  <si>
    <t>C(=O)(c1c(Cl)cccc1)OC</t>
  </si>
  <si>
    <t>c12-c3c(C{P+}(C{P+}(=O)O)NC{P+}(=O)C{P+}4C{P+}(OC{P-}5C{P+}(NC(C)=O)C{P-}(O)C{P+}(O)C{P-}(CO)O5)c5cc(Cl)c(cc5)Oc5c(OC{P-}6C{P+}(NC(=O)CCC={c}CCCCCC)C{P-}(O)C{P+}(O)C{P-}(CO)O6)c6cc(C{P+}(C(=O)NC{P+}(c(ccc1O)c2)C(=O)N4)NC(=O)C{P+}1c2cc(O)cc(c2)Oc2c(O)ccc(C{P+}(N)C(=O)NC{P-}(C(=O)N1)Cc1cc(Cl)c(cc1)O6)c2)c5)cc(O)cc3OC{P+}1C{P-}(O)C{P-}(O)C{P+}(O)C{P-}(CO)O1</t>
  </si>
  <si>
    <t>6109-97-3</t>
  </si>
  <si>
    <t>3-amino-9-ethylcarbazole.hcl;(9-ethyl-9h-carbazol-3-yl)ammonium chloride</t>
  </si>
  <si>
    <t>c12-c3c(ccc(N)c3)N(CC)c1cccc2_Cl</t>
  </si>
  <si>
    <t>611-06-3</t>
  </si>
  <si>
    <t>benzene, 2,4-dichloro-1-nitro-;2,4-dichloronitrobenzene;2,4-dichloro-1-nitrobenzene;1,3-dichloro-4-nitrobenzene</t>
  </si>
  <si>
    <t>c1(N(=O)=O)c(Cl)cc(Cl)cc1</t>
  </si>
  <si>
    <t>611-09-6</t>
  </si>
  <si>
    <t>n-nitroisatin;1h-indole-2,3-dione, 5-nitro-;2,3-dihydro-5-nitroindole-2,3-dione;5-nitro-1h-indole-2,3-dione</t>
  </si>
  <si>
    <t>C1(=O)C(=O)c2c(ccc(N(=O)=O)c2)N1</t>
  </si>
  <si>
    <t>611-19-8</t>
  </si>
  <si>
    <t>benzene, 1-chloro-2-(chloromethyl)-;1-chloro-2-(chloromethyl)benzene;±,2-dichlorotoluene;?,2-dichlorotoluene;toluene, o,.alpha.-dichloro-;1-chloro-2-(chloromethyl)-benzene;?,2-dichlorotoluene</t>
  </si>
  <si>
    <t>c1(Cl)c(CCl)cccc1</t>
  </si>
  <si>
    <t>611-20-1</t>
  </si>
  <si>
    <t>2-cyanophenol;2-hydroxy-benzonitrile;o-cyanophenol;2-hydroxy-benzenecarbonitrile;salicylonitrile;benzonitrile, 2-hydroxy-;2-hydroxybenzonitrile</t>
  </si>
  <si>
    <t>C(#N)c1c(O)cccc1</t>
  </si>
  <si>
    <t>611-23-4</t>
  </si>
  <si>
    <t>o-nitrosotoluene;benzene, 1-methyl-2-nitroso-";1-methyl-2-nitrosobenzene"</t>
  </si>
  <si>
    <t>c1(N=O)c(C)cccc1</t>
  </si>
  <si>
    <t>611-32-5</t>
  </si>
  <si>
    <t>8-methylquinoline;8-methyl-quinoline;quinoline, 8-methyl-</t>
  </si>
  <si>
    <t>c1(C)c2c(cccn2)ccc1</t>
  </si>
  <si>
    <t>611-70-1</t>
  </si>
  <si>
    <t>1-propanone, 2-methyl-1-phenyl-;isobutyrophenone;2-methyl-1-phenylpropan-1-one</t>
  </si>
  <si>
    <t>c1(C(=O)C(C)C)ccccc1</t>
  </si>
  <si>
    <t>17199-29-0</t>
  </si>
  <si>
    <t>benzeneacetic acid, .alpha.-hydroxy-, (s)-;d-2-hydroxy-2-phenylacetic acid;benzeneacetic acid, ?-hydroxy-, (s)-;benzeneacetic acid, .alpha.-hydroxy-, (.alpha.s)-;(2s)-hydroxy(phenyl)acetic acid;benzeneacetic acid, alpha-hydroxy-, (alphas)-</t>
  </si>
  <si>
    <t>C(=O)(O)C{P+}(O)c1ccccc1</t>
  </si>
  <si>
    <t>611-75-6</t>
  </si>
  <si>
    <t>bromhexine hydrochloride;benzenemethanamine, 2-amino-3,5-dibromo-n-cyclohexyl-n-methyl-, monohydrochloride;2,4-dibromo-6-{[cyclohexyl(methyl)amino]methyl}aniline hydrochloride</t>
  </si>
  <si>
    <t>c1(Br)c(N)c(CN(C)C2CCCCC2)cc(Br)c1_Cl</t>
  </si>
  <si>
    <t>611-99-4</t>
  </si>
  <si>
    <t>4,4'-dixydroxybenzophenone;4,4'-dihydroxydiphenyl ketone;4,4_x0019_ -dihydroxybenzophenone;4,4'-dihydroxybenzophenone;4,4'-dihydoxy-benzophenone;methanone, bis(4-hydroxyphenyl)-;bis(4-hydroxyphenyl)methanone</t>
  </si>
  <si>
    <t>c1(C(=O)c2ccc(O)cc2)ccc(O)cc1</t>
  </si>
  <si>
    <t>6112-76-1</t>
  </si>
  <si>
    <t>6-mercaptopurine monohydrate</t>
  </si>
  <si>
    <t>c1(S)c2c(ncn1)NC={c}N2_O</t>
  </si>
  <si>
    <t>c1(C(c2ccc(Br)cc2)={t}CCN(C)C)cccnc1_Cl_Cl_O</t>
  </si>
  <si>
    <t>544-35-4</t>
  </si>
  <si>
    <t>ethyl linoleate;9,12-octadecadienoic acid (z,z)-, ethyl ester;9,12-octadecadienoic acid (9z,12z)-, ethyl ester;linoleic acid, ethyl ester;ethyl (9z,12z)-octadeca-9,12-dienoate;9,12-octadecadienoic acid, (z,z)-, ethyl ester</t>
  </si>
  <si>
    <t>C(=O)(CCCCCCCC={c}CCC={c}CCCCCC)OCC</t>
  </si>
  <si>
    <t>[Li]{+}.O{-}C{P-}(=O)C{P+}1C(={c}CCO)OC{P+}2CC(=O)N12</t>
  </si>
  <si>
    <t>c12c(c(C{P-}(O)C{P+}3CC{P-}4C{P-}(C=C)CN{P-}3CC4)ccn1)cc(OC)cc2_Cl_O_O</t>
  </si>
  <si>
    <t>612-23-7</t>
  </si>
  <si>
    <t>o-nitrobenzyl chloride;2-nitro-benzylchlorid;1-(chloromethyl)-2-nitrobenzene</t>
  </si>
  <si>
    <t>c1(N(=O)=O)c(CCl)cccc1</t>
  </si>
  <si>
    <t>612-60-2</t>
  </si>
  <si>
    <t>7-methylquinoline;7-methyl-quinoline;quinoline, 7-methyl-</t>
  </si>
  <si>
    <t>c12c(cc(C)cc1)nccc2</t>
  </si>
  <si>
    <t>612-82-8</t>
  </si>
  <si>
    <t>3,3'-dimethylbenzidine.2hcl;4,4'-bi-o-toluidine dihydrochloride;[1,1'-biphenyl]-4,4'-diamine, 3,3'-dimethyl-, dihydrochloride;3,3'-dimethylbiphenyl-4,4'-diamine dihydrochloride;4,4?biotoluidinedihydrochloride;3,3_x0019_ -dimethylbenzidine dihydrochloride</t>
  </si>
  <si>
    <t>c1(-c2cc(C)c(N)cc2)cc(C)c(N)cc1_Cl_Cl</t>
  </si>
  <si>
    <t>612-83-9</t>
  </si>
  <si>
    <t>3,3'-dichlorobenzidine dihydrochloride;3,3'-dichlorobenzidine.2hcl;[1,1'-biphenyl]-4,4'-diamine, 3,3'-dichloro-, dihydrochloride;3,3'-dichlorobiphenyl-4,4'-diamine dihydrochloride;3,3?dichlorobenzidinedihydrochloride</t>
  </si>
  <si>
    <t>c1(-c2cc(Cl)c(N)cc2)cc(Cl)c(N)cc1_Cl_Cl</t>
  </si>
  <si>
    <t>61213-25-0</t>
  </si>
  <si>
    <t>flurochloridone;3-chloro-4-(chloromethyl)-1-[3-(trifluoromethyl)phenyl]pyrrolidin-2-one;3-chloro-4-(chloromethyl)-1-[3-trifluoromethyl)phenyl]-2-pyrrolidinone</t>
  </si>
  <si>
    <t>C(F)(F)(F)c1cc(N2C(=O)C(Cl)C(CCl)C2)ccc1</t>
  </si>
  <si>
    <t>C(=O)(C1=C(CSC2N(CS(=O)(=O)O{-}.[Na]{+})N=NN=2)CSC{P+}2C{P-}(NC(=O)C{P+}(O)c3ccccc3)C(=O)N12)O{-}.[Na]{+}</t>
  </si>
  <si>
    <t>61295-41-8</t>
  </si>
  <si>
    <t>3-[(2-methyl-3-furyl)thio]heptan-4-one;3-[(2-methylfuran-3-yl)sulfanyl]heptan-4-one;4-heptanone, 3-[(2-methyl-3-furanyl)thio]-</t>
  </si>
  <si>
    <t>C1(C)=C(SC(C(=O)CCC)CC)C=CO1</t>
  </si>
  <si>
    <t>613-13-8</t>
  </si>
  <si>
    <t>2-aminoanthracene;2-anthrylamine;anthracen-2-amine</t>
  </si>
  <si>
    <t>c12c(cc3c(cc(N)cc3)c1)cccc2</t>
  </si>
  <si>
    <t>613-50-3</t>
  </si>
  <si>
    <t>6-nitroquinoline</t>
  </si>
  <si>
    <t>c12c(cc(N(=O)=O)cc1)cccn2</t>
  </si>
  <si>
    <t>613-93-4</t>
  </si>
  <si>
    <t>n-methylbenzamide;benzoicacid, monomethylamid;benzamide, n-methyl-</t>
  </si>
  <si>
    <t>C(=O)(c1ccccc1)NC</t>
  </si>
  <si>
    <t>613-94-5</t>
  </si>
  <si>
    <t>benzoic acid hydrazide;benzoyl hydrazine;hydrazinocarbonylbenzene;benzohydrazide;benzoic acid, hydrazide</t>
  </si>
  <si>
    <t>C(=O)(c1ccccc1)NN</t>
  </si>
  <si>
    <t>c1(Cl)c(C(CN2C=CN=C2)SCc2ccc(Cl)cc2)ccc(Cl)c1_N(=O)(=O)O</t>
  </si>
  <si>
    <t>85650-52-8</t>
  </si>
  <si>
    <t>(±)-1,2,3,4,10,14b-hexahydro-2-methylpyrazino[2,1-a]pyrido[2,3-c][2]benzazepine</t>
  </si>
  <si>
    <t>c12c(C3CN(C)CCN3c3c(cccn3)C1)cccc2</t>
  </si>
  <si>
    <t>61379-65-5</t>
  </si>
  <si>
    <t>rifapentine;(2s,12z,14e,16s,17s,18r,19r,20r,21s,22r,23s,24e)-8-{(e)-[(4-cyclopentylpiperazin-1-yl)imino]methyl}-5,6,9,17,19-pentahydroxy-23-methoxy-2,4,12,16,18,20,22-heptamethyl-1,11-dioxo-1,2-dihydro-2,7-(epoxy|pentadeca[1,11,13]trienoimino)naphtho[2,1-b]furan-21-yl acetate</t>
  </si>
  <si>
    <t>C{P-}12(C)C(=O)c3c(c(C)c(O)c4c(O)c(c(C={t}NN5CCN(C6CCCC6)CC5)c(O)c34)NC(=O)C(C)={c}CC={t}CC{P+}(C)C{P+}(O)C{P-}(C)C{P-}(O)C{P-}(C)C{P+}(OC(C)=O)C{P+}(C)C{P-}(OC)C={t}CO1)O2</t>
  </si>
  <si>
    <t>6138-23-4</t>
  </si>
  <si>
    <t>±-d-glucopyranoside, ±-d-glucopyranosyl, hydrate (1:2);?-d-glucopyranoside, ?-d-glucopyranosyl, hydrate (1:2);.alpha.-d-glucopyranoside, .alpha.-d-glucopyranosyl, dihydrate</t>
  </si>
  <si>
    <t>C{P+}1(OC{P+}2C{P+}(O)C{P-}(O)C{P+}(O)C{P-}(CO)O2)C{P+}(O)C{P-}(O)C{P+}(O)C{P-}(CO)O1_O_O</t>
  </si>
  <si>
    <t>6138-56-3</t>
  </si>
  <si>
    <t>tripelennamine citrate;1,2-ethanediamine, n,n-dimethyl-n'-(phenylmethyl)-n'-2-pyridinyl-, 2-hydroxy-1,2,3-propanetricarboxylate (1:1);n-benzyl-n',n'-dimethyl-n-(pyridin-2-yl)ethane-1,2-diamine 2-hydroxypropane-1,2,3-tricarboxylate (salt)</t>
  </si>
  <si>
    <t>C(=O)(O)C(O)(CC(=O)O)CC(=O)O_c1(CN(c2ccccn2)CCN(C)C)ccccc1</t>
  </si>
  <si>
    <t>6138-79-0</t>
  </si>
  <si>
    <t>triprolidine.hcl monohydrate;pyridine, 2-[1-(4-methylphenyl)-3-(1-pyrrolidinyl)-1-propenyl]-, monohydrochloride, monohydrate, (e)-</t>
  </si>
  <si>
    <t>c1(C(c2ccc(C)cc2)={c}CCN2CCCC2)ccccn1_Cl_O</t>
  </si>
  <si>
    <t>614-00-6</t>
  </si>
  <si>
    <t>n-methyl-n-nitrosoaniline;nitrosomethylaniline;n-methyl-n-nitrosobenzeneamine;benzenamine, n-methyl-n-nitroso-;aniline, n-methyl-n-nitroso-";aniline, n-methyl-n-nitroso-;n-methyl-n-nitrosobenzenamine"</t>
  </si>
  <si>
    <t>c1(N(C)N=O)ccccc1</t>
  </si>
  <si>
    <t>614-18-6</t>
  </si>
  <si>
    <t>nicotinic acid ethyl ester;nicotinic acid, ethyl ester;3-ethoxycarbonylpyridine;ethyl nicotinate;3-pyridinecarboxylic acid, ethyl ester;ethyl pyridine-3-carboxylate</t>
  </si>
  <si>
    <t>C(=O)(c1cccnc1)OCC</t>
  </si>
  <si>
    <t>614-39-1</t>
  </si>
  <si>
    <t>procainamide hydrochloride;benzamide, 4-amino-n-[2-(diethylamino)ethyl]-, monohydrochloride;4-amino-n-[2-(diethylamino)ethyl]benzamide hydrochloride</t>
  </si>
  <si>
    <t>C(=O)(c1ccc(N)cc1)NCCN(CC)CC_Cl</t>
  </si>
  <si>
    <t>614-45-9</t>
  </si>
  <si>
    <t>tert-butyl perbenzoate;benzenecarboperoxoic acid, 1,1-dimethylethyl ester;benzoyl t-butyl peroxide;peroxybenzoic acid, tert-butyl ester;tert-butyl benzenecarboperoxoate;t-butyl perbenzoate</t>
  </si>
  <si>
    <t>C(=O)(c1ccccc1)OOC(C)(C)C</t>
  </si>
  <si>
    <t>614-80-2</t>
  </si>
  <si>
    <t>2-acetamidophenol;acetamide, n-(2-hydroxyphenyl)-;o-hydroxyacetanilide;2'-hydroxyacetanilide;2-hydroxyacetanilide;n-(2-hydroxyphenyl)acetamide</t>
  </si>
  <si>
    <t>c1(O)c(NC(C)=O)cccc1</t>
  </si>
  <si>
    <t>61413-54-5</t>
  </si>
  <si>
    <t>rolipram;4-[3-(cyclopentyloxy)-4-methoxyphenyl]pyrrolidin-2-one</t>
  </si>
  <si>
    <t>c1(OC)c(OC2CCCC2)cc(C2CC(=O)NC2)cc1</t>
  </si>
  <si>
    <t>61422-45-5</t>
  </si>
  <si>
    <t>carmofur</t>
  </si>
  <si>
    <t>C1(=O)C(F)=CN(C(=O)NCCCCCC)C(=O)N1</t>
  </si>
  <si>
    <t>c1(C(=O)c2c(O)cc(O)cc2)cc(O)c(O)cc1</t>
  </si>
  <si>
    <t>6145-73-9</t>
  </si>
  <si>
    <t>tris(2-chloropropyl) phosphate;1-propanol, 2-chloro-, phosphate (3:1)</t>
  </si>
  <si>
    <t>C(C)(Cl)COP(=O)(OCC(C)Cl)OCC(C)Cl</t>
  </si>
  <si>
    <t>sodium p-octylbenzenesulphonate;sodium 4-octylbenzenesulfonate</t>
  </si>
  <si>
    <t>c1(S(=O)(=O)O{-}.[Na]{+})ccc(CCCCCCCC)cc1</t>
  </si>
  <si>
    <t>615-28-1</t>
  </si>
  <si>
    <t>o-phenylenediamine.2hcl;o-phenylenediamine dihydrochloride;1,2-benzenediamine, dihydrochloride;benzene-1,2-diamine dihydrochloride</t>
  </si>
  <si>
    <t>c1(N)c(N)cccc1_Cl_Cl</t>
  </si>
  <si>
    <t>615-53-2</t>
  </si>
  <si>
    <t>n-nitroso-n-methylurethane;ethyl n-methylnitrosocarbamate;ethyl methylnitrosocarbamate;carbamic acid, methylnitroso-, ethyl ester;ethyl methyl(nitroso)carbamate;methylnitrosocarbamic acid, ethyl ester</t>
  </si>
  <si>
    <t>C(=O)(N(C)N=O)OCC</t>
  </si>
  <si>
    <t>615-54-3</t>
  </si>
  <si>
    <t>tribromobenzene, 1,2,4-;1,2,4-tribromobenzene;benzene, 1,2,4-tribromo-</t>
  </si>
  <si>
    <t>c1(Br)c(Br)cc(Br)cc1</t>
  </si>
  <si>
    <t>615-74-7</t>
  </si>
  <si>
    <t>phenol, 2-chloro-5-methyl-;2-chloro-5-methylphenol;6-chloro-m-cresol;m-cresol, 6-chloro-</t>
  </si>
  <si>
    <t>c1(Cl)c(O)cc(C)cc1</t>
  </si>
  <si>
    <t>6151-25-3</t>
  </si>
  <si>
    <t>quercetin dihydrate;4h-1-benzopyran-4-one, 2-(3,4-dihydroxyphenyl)-3,5,7-trihydroxy-, hydrate (1:2);4h-1-benzopyran-4-one, 2-(3,4-dihydroxyphenyl)-3,5,7-trihydroxy-, dihydrate</t>
  </si>
  <si>
    <t>C1(O)C(=O)c2c(O)cc(O)cc2OC=1c1cc(O)c(O)cc1_O_O</t>
  </si>
  <si>
    <t>c12c(c(NC(C)CCCN(CC)CC)c3c(cc(Cl)cc3)n1)cc(OC)cc2_Cl_Cl_O_O</t>
  </si>
  <si>
    <t>c1(-c2c(O{-}.[Na]{+})cccc2)ccccc1_O_O_O_O</t>
  </si>
  <si>
    <t>6153-33-9</t>
  </si>
  <si>
    <t>mebhydrolin napadisilate</t>
  </si>
  <si>
    <t>c1(S(=O)(=O)O)c2c(c(S(=O)(=O)O)ccc2)ccc1_C12c3c(cccc3)N(Cc3ccccc3)C=1CCN(C)C2_C12c3c(cccc3)N(Cc3ccccc3)C=1CCN(C)C2</t>
  </si>
  <si>
    <t>6153-64-6</t>
  </si>
  <si>
    <t>oxytetracycline;2-naphthacenecarboxamide, 4-(dimethylamino)-1,4,4a,5,5a,6,11,12a-octahydro-3,5,6,10,12,12a-hexahydroxy-6-methyl-1,11-dioxo-, hydrate (1:2), (4s,4ar,5s,5ar,6s,12as)-;2-naphthacenecarboxamide, 4-(dimethylamino)-1,4,4a,5,5a,6,11,12a-octahydro-3,5,6,10,12,12a-hexahydroxy-6-methyl-1,11-dioxo-, dihydrate, [4s-(4.alpha.,4a.alpha.,5.alpha.,5a.alpha.,6.beta.,12a.alpha.)]-</t>
  </si>
  <si>
    <t>C(N)(=O)C1C(=O)C{P-}2(O)C(O)=C3C(=O)c4c(C{P-}(C)(O)C{P-}3C{P+}(O)C{P-}2C{P+}(N(C)C)C=1O)cccc4O_O_O</t>
  </si>
  <si>
    <t>Br_C1=CN(CCCCCCCC)CN1C</t>
  </si>
  <si>
    <t>Br{-}_C1=CN(CCCCCCCCCCCC)CN1C</t>
  </si>
  <si>
    <t>C1=CN(CCCCCCCCCCCCCCCC)C=N{+}1(C).Cl{-}</t>
  </si>
  <si>
    <t>61570-90-9</t>
  </si>
  <si>
    <t>tioxidazole;methyl (6-propoxy-1,3-benzothiazol-2-yl)carbamate</t>
  </si>
  <si>
    <t>c12c(cc(OCCC)cc1)SC(NC(=O)OC)=N2</t>
  </si>
  <si>
    <t>616-09-1</t>
  </si>
  <si>
    <t>propyl lactate;propanoic acid, 2-hydroxy-, propyl ester;propyl 2-hydroxypropanoate;2-hydroxypropanoic acid, propyl ester</t>
  </si>
  <si>
    <t>C(=O)(C(C)O)OCCC</t>
  </si>
  <si>
    <t>616-21-7</t>
  </si>
  <si>
    <t>1,2-dichlorobutane;butane, 1,2-dichloro-</t>
  </si>
  <si>
    <t>C(Cl)(CC)CCl</t>
  </si>
  <si>
    <t>616-23-9</t>
  </si>
  <si>
    <t>2,3-dichloro-1-propanol;2,3-dichloropropanol;dichloropropanol, 2,3-;2,3-dichloropropan-1-ol;1-propanol, 2,3-dichloro-</t>
  </si>
  <si>
    <t>C(Cl)(CO)CCl</t>
  </si>
  <si>
    <t>616-38-6</t>
  </si>
  <si>
    <t>carbonic acid, dimethyl ester;dimethyl carbonate;dimethylcarbonate</t>
  </si>
  <si>
    <t>C(=O)(OC)OC</t>
  </si>
  <si>
    <t>616-45-5</t>
  </si>
  <si>
    <t>pyrrolidone, 2-;pyrrolidone;2-pyrrolidone;2-pyrrolidinone;pyrrolidin-2-one</t>
  </si>
  <si>
    <t>C1(=O)CCCN1</t>
  </si>
  <si>
    <t>616-86-4</t>
  </si>
  <si>
    <t>4-ethoxy-2-nitroaniline;2-nitro-p-phenetidine;benzenamine, 4-ethoxy-2-nitro-;p-phenetidine, 2-nitro-;4-ethoxy-2-nitrobenzenamine</t>
  </si>
  <si>
    <t>c1(N)c(N(=O)=O)cc(OCC)cc1</t>
  </si>
  <si>
    <t>616-91-1</t>
  </si>
  <si>
    <t>n-acetyl-l-cysteine;(r)-2-acetylamino-3-mercapto-propionic acid;n-acetylcysteine;l-cysteine, n-acetyl-;acetylcysteine;acetylcysteine [usan:ban:inn]</t>
  </si>
  <si>
    <t>C(=O)(O)C{P+}(CS)NC(C)=O</t>
  </si>
  <si>
    <t>c1(N)c(CN(C(C)={c}C(CCOC(=O)OCC)SC(=O)OCC)C=O)cnc(C)n1_Cl</t>
  </si>
  <si>
    <t>c12c(C{P-}(C)CNCC1)cc(Cl)cc2</t>
  </si>
  <si>
    <t>6164-98-3</t>
  </si>
  <si>
    <t>chlordimeform;n'-(4-chloro-2-methylphenyl)-n,n-dimethylimidoformamide;methanimidamide, n'-(4-chloro-2-methylphenyl)-n,n-dimethyl-;n'-(4-chloro-2-methylphenyl)-n,n-dimethylmethanimidamide</t>
  </si>
  <si>
    <t>c1(N=CN(C)C)c(C)cc(Cl)cc1</t>
  </si>
  <si>
    <t>C(C)(C)={t}CCCC(C)NC_Cl</t>
  </si>
  <si>
    <t>617-84-5</t>
  </si>
  <si>
    <t>diethylformamide;n,n-diethylformamide;formamide, n,n-diethyl-</t>
  </si>
  <si>
    <t>C(=O)N(CC)CC</t>
  </si>
  <si>
    <t>617-94-7</t>
  </si>
  <si>
    <t>2-phenyl-2-propanol (a,a-dimethyl benzyl alcohol);2-phenyl isopropanol;2-phenylpropan-2-ol;benzenemethanol, ?,?-dimethyl-;benzenemethanol, .alpha.,.alpha.-dimethyl-;alpha, alpha-dimethylbenzyl alcohol;benzyl alcohol, .alpha.,.alpha.-dimethyl-</t>
  </si>
  <si>
    <t>C(C)(C)(O)c1ccccc1</t>
  </si>
  <si>
    <t>6170-42-9</t>
  </si>
  <si>
    <t>chloropyramine hydrochloride;n-(4-chlorobenzyl)-n',n'-dimethyl-n-(pyridin-2-yl)ethane-1,2-diamine hydrochloride</t>
  </si>
  <si>
    <t>c1(Cl)ccc(CN(c2ccccn2)CCN(C)C)cc1_Cl</t>
  </si>
  <si>
    <t>61702-44-1</t>
  </si>
  <si>
    <t>2-chloro-p-phenylenediamine sulfate;2-chloro-1,4-benzenediamine sulfate (1:1);2-chloro p-phenylenediamine sulphate</t>
  </si>
  <si>
    <t>c1(N)c(Cl)cc(N)cc1_O=S(=O)(O)O</t>
  </si>
  <si>
    <t>C1=CN(CCO)C=N{+}1(C).Cl{-}</t>
  </si>
  <si>
    <t>618-45-1</t>
  </si>
  <si>
    <t>3-isopropylphenol;m-isopropylphenol;3-isopropyl-phenol;3-isopropylhydroxybenzene;phenol, 3-(1-methylethyl)-;3-(propan-2-yl)phenol</t>
  </si>
  <si>
    <t>c1(C(C)C)cc(O)ccc1</t>
  </si>
  <si>
    <t>618-88-2</t>
  </si>
  <si>
    <t>5-nitroisophthalic acid;1,3-benzenedicarboxylic acid, 5-nitro-;isophthalic acid, 5-nitro-;5-nitrobenzene-1,3-dicarboxylic acid</t>
  </si>
  <si>
    <t>C(=O)(O)c1cc(C(=O)O)cc(N(=O)=O)c1</t>
  </si>
  <si>
    <t>C1(=O)C(=O)O[Pt]2(NC{P-}3C{P+}(CCCC3)N2)O1</t>
  </si>
  <si>
    <t>61849-14-7</t>
  </si>
  <si>
    <t>sodium (5z,13e,15s)-6,9±-epoxy-11±,15-dihydroxyprosta-5,13-dien-1-oate;sodium (5z,13e,15s)-6,9?-epoxy-11?,15-dihydroxyprosta-5,13-dien-1-oate;sodium (5z,9alpha,11alpha,13e,15s)-11,15-dihydroxy-6,9-epoxyprosta-5,13-dien-1-oate</t>
  </si>
  <si>
    <t>C1(={c}CCCCC(=O)O{-}.[Na]{+})CC{P+}2C{P-}(C={t}CC{P-}(O)CCCCC)C{P+}(O)CC{P+}2O1</t>
  </si>
  <si>
    <t>c12c(cc(OCC{P-}3C{P+}(c{P+}4ccc(F)cc4)CCNC3)cc1)OCO2</t>
  </si>
  <si>
    <t>619-17-0</t>
  </si>
  <si>
    <t>4-nitroanthranilic acid;2-amino-4-nitrobenzoic acid;nitroanthranilic acid, 4-;benzoic acid, 2-amino-4-nitro-</t>
  </si>
  <si>
    <t>C(=O)(O)c1c(N)cc(N(=O)=O)cc1</t>
  </si>
  <si>
    <t>619-23-8</t>
  </si>
  <si>
    <t>m-nitrobenzyl chloride;benzene, 1-(chloromethyl)-3-nitro-;1-(chloromethyl)-3-nitrobenzene</t>
  </si>
  <si>
    <t>c1(N(=O)=O)cc(CCl)ccc1</t>
  </si>
  <si>
    <t>619-65-8</t>
  </si>
  <si>
    <t>4-cyano-benzoic acid;p-cyanobenzoic acid;p-cyano-benzoic acid;4-cyanobenzoic acid;benzoic acid, 4-cyano-;benzoic acid, p-cyano-</t>
  </si>
  <si>
    <t>C(=O)(O)c1ccc(C#N)cc1</t>
  </si>
  <si>
    <t>619-66-9</t>
  </si>
  <si>
    <t>4-carboxybenzaldehyde  (solid);4-formylbenzoic acid;4-formyl-benzoic acid;benzoic acid, 4-formyl-;p-cho benzoic acid;terephthalaldehydic acid</t>
  </si>
  <si>
    <t>C(=O)(O)c1ccc(C=O)cc1</t>
  </si>
  <si>
    <t>619-67-0</t>
  </si>
  <si>
    <t>4-hydrazinobenzoic acid;p-hydrazinobenzoic acid;(4-carboxy)phenylhydrazine;benzoic acid, 4-hydrazino-;benzoic acid, p-hydrazino-;4-hydrazinylbenzoic acid</t>
  </si>
  <si>
    <t>C(=O)(O)c1ccc(NN)cc1</t>
  </si>
  <si>
    <t>619-80-7</t>
  </si>
  <si>
    <t>4-nitrobenzamide;benzamide, 4-nitro-;benzamide, p-nitro-</t>
  </si>
  <si>
    <t>C(N)(=O)c1ccc(N(=O)=O)cc1</t>
  </si>
  <si>
    <t>6190-65-4</t>
  </si>
  <si>
    <t>2-chloro-4-amino-6-(isopropylamino)-s-triazine;desethylatrazine;deethylatrazine;6-chloro-n-(1-methylethyl)-1,3,5-triazine-2,4-diamine</t>
  </si>
  <si>
    <t>c1(Cl)nc(N)nc(NC(C)C)n1</t>
  </si>
  <si>
    <t>C{P+}(N)(=O)C{P+}1C{P-}(O)C{P+}(O)C{P-}(O)C{P+}(O)O1</t>
  </si>
  <si>
    <t>c1(S(=O)(=O)O)ccc(C)cc1_O</t>
  </si>
  <si>
    <t>C{P-}12(C{P-}(C)C{P+}3C{P+}4(C)C{P+}(C{P+}5C{P-}(C{P+}6(C)C{P+}(CC{P-}(O)CC6)CC5)CC4)CC{P+}3O1)CCC{P+}(C)CN2_Cl</t>
  </si>
  <si>
    <t>61931-82-6</t>
  </si>
  <si>
    <t>n-(1,3-dimethylbutyl)-n-phenylbenzene-1,4-diamine;1,4-benzenediamine, n-(1,3-dimethylbutyl)-n-phenyl-;n-(4-methylpentan-2-yl)-n-phenylbenzene-1,4-diamine</t>
  </si>
  <si>
    <t>c1(N)ccc(N(c2ccccc2)C(C)CC(C)C)cc1</t>
  </si>
  <si>
    <t>[Na]{+}_c1(C(=O)c2c(N)c(CC(=O)O)ccc2)ccccc1</t>
  </si>
  <si>
    <t>6197-30-4</t>
  </si>
  <si>
    <t>2-ethylhexyl 2-cyano-3,3-diphenylacrylate;2-ethylhexyl-2-cyano-3,3'diphenyl acrylate;octocrilene;2-propenoic acid, 2-cyano-3,3-diphenyl-, 2-ethylhexyl ester;acrylic acid, 2-cyano-3,3-diphenyl-, 2-ethylhexyl ester;2-ethylhexyl 2-cyano-3,3-diphenylprop-2-enoate</t>
  </si>
  <si>
    <t>c1(C(c2ccccc2)=C(C#N)C(=O)OCC(CCCC)CC)ccccc1</t>
  </si>
  <si>
    <t>62-23-7</t>
  </si>
  <si>
    <t>4-nitrobenzoic acid;p-nitrobenzoic acid;4-nitro-benzoic acid;p-nitro-benzoic acid;benzoic acid, 4-nitro-;benzoic acid, p-nitro-</t>
  </si>
  <si>
    <t>C(=O)(O)c1ccc(N(=O)=O)cc1</t>
  </si>
  <si>
    <t>62-31-7</t>
  </si>
  <si>
    <t>hydrochloride;4-(2-amino-ethyl)-benzene-1,2-diol;dopamine.hcl;dopamine hydrochloride;1,2-benzenediol, 4-(2-aminoethyl)-, hydrochloride;4-(2-aminoethyl)benzene-1,2-diol hydrochloride</t>
  </si>
  <si>
    <t>c1(O)c(O)cc(CCN)cc1_Cl</t>
  </si>
  <si>
    <t>62-33-9</t>
  </si>
  <si>
    <t>ethylene diamine tetracetic acid, disodium calcium salt;sodium calcium edetate;calciate(2-), [[n,n'-1,2-ethanediylbis[n-[(carboxy-.kappa.o)methyl]glycinato-.kappa.n,.kappa.o]](4-)]-, disodium, (oc-6-21)-;calciate(2-), [[n,n'-1,2-ethanediylbis[n-(carboxymethyl)glycinato]](4-)-n,n',o,o',on,on']-, disodium, (oc-6-21)-;(oc-6-21)-disodium[[n,n'-1,2-ethanediylbis[n-[(carboxy-kappao)methyl]glycinato-kappan,kappao]](4-)]calciate(2-)</t>
  </si>
  <si>
    <t>C(=O)(CN(CC(=O)O{-}.[Na]{+})CCN1CC(=O)O{-}.[Ca]{2+}.O{-}C(=O)C1)O{-}.[Na]{+}</t>
  </si>
  <si>
    <t>62-38-4</t>
  </si>
  <si>
    <t>phenyl mercuric acetate;phenylmercuric acetate;mercury, (acetato-o)phenyl-;phenylmercury acetate;mercury, (acetato-.kappa.o)phenyl-;mercury, (acetato)phenyl-;phenylmercuric acetate [usan];phenylmercury(1+) acetate;(acetato-kappao)phenylmercury</t>
  </si>
  <si>
    <t>c1([Hg]{+}.O{-}C(C)=O)ccccc1</t>
  </si>
  <si>
    <t>62-44-2</t>
  </si>
  <si>
    <t>n-(4-ethoxyphenyl)acetamide;n-acetyl-4-ethoxyaniline;phenacetin;p-phenacetin;acetamide, n-(4-ethoxyphenyl)-;4-ethoxyacetanilide;acetophenetidin;p-acetophenetidide</t>
  </si>
  <si>
    <t>c1(OCC)ccc(NC(C)=O)cc1</t>
  </si>
  <si>
    <t>62-50-0</t>
  </si>
  <si>
    <t>ethyl methanesulfonate;ethyl methanesulphonate;methanesulfonic acid, ethyl ester;ethyl methanesulfonate (ems)</t>
  </si>
  <si>
    <t>C(C)OS(C)(=O)=O</t>
  </si>
  <si>
    <t>62-51-1</t>
  </si>
  <si>
    <t>methacholine chloride;1-propanaminium, 2-(acetyloxy)-n,n,n-trimethyl-, chloride;methacholine;(2-hydroxypropyl)trimethylammonium chloride acetateammonium, (2-hydroxypropyl)trimethyl-, chloride, acetate;2-(acetyloxy)-n,n,n-trimethylpropan-1-aminium chloride</t>
  </si>
  <si>
    <t>C(C)(=O)OC(C)CN{+}(C)(C)(C).Cl{-}</t>
  </si>
  <si>
    <t>62-53-3</t>
  </si>
  <si>
    <t>aniline;phenylamine;benzenamine;aniline,itssaltsanditshalogenatedandsulphonatedderivatives</t>
  </si>
  <si>
    <t>c1(N)ccccc1</t>
  </si>
  <si>
    <t>62-55-5</t>
  </si>
  <si>
    <t>thioacetamide;ethanethioamide;acetamide, thio-;acetimidic acid, thio-</t>
  </si>
  <si>
    <t>C(C)(N)=S</t>
  </si>
  <si>
    <t>62-56-6</t>
  </si>
  <si>
    <t>thiourea;urea, thio-;pseudourea, 2-thio-</t>
  </si>
  <si>
    <t>C(N)(N)=S</t>
  </si>
  <si>
    <t>C(=O)(C(c1ccccc1)(c1ccccc1)CCC)OCCN(CC)CC_Cl</t>
  </si>
  <si>
    <t>62-73-7</t>
  </si>
  <si>
    <t>dichlorvos;phosphoric acid, 2,2-dichloroethenyl dimethyl ester;phosphoric acid, 2,2-dichlorovinyl dimethyl ester;2,2-dichlorovinyl dimethyl phosphate;phosphoric acid 2,2-dichloroethenyl dimethyl ester</t>
  </si>
  <si>
    <t>C(Cl)(Cl)=COP(=O)(OC)OC</t>
  </si>
  <si>
    <t>62-74-8</t>
  </si>
  <si>
    <t>fluoroacetic acid, sodium salt;sodium fluoroacetate;acetic acid, fluoro-, sodium salt;2-fluoroacetic acid sodium salt (1:1)</t>
  </si>
  <si>
    <t>C(=O)(CF)O{-}.[Na]{+}</t>
  </si>
  <si>
    <t>62-75-9</t>
  </si>
  <si>
    <t>n,n-dimethylnitrosamine;n-nitrosodimethylamine;dimethylnitrosamine;n-nitrosodimethylamine [dimethyl nitrosamine];n-nitrosodimethylamine (n-methyl-n-nitrosomethanamine);nitrosodipropylamine;dimethylnitrosoamine;dimethylnitrosamine (dmn);methanamine, n-methyl-n-nitroso-;n-methyl-n-nitrosomethanamine;nitrosaminese.g.dimethylnitrosoamine;2,2'nitrosoimino)bisethanol</t>
  </si>
  <si>
    <t>CN(C)N=O</t>
  </si>
  <si>
    <t>62-90-8</t>
  </si>
  <si>
    <t>nandrolone phenpropionate [usan];17-?-hydroxyestr-4-en-3-one 17-(3-phenylpropionate);nandrolone phenpropionate;(17beta)-3-oxoestr-4-en-17-yl 3-phenylpropanoate;estr-4-en-3-one, 17-(1-oxo-3-phenylpropoxy)-, (17.beta.)-</t>
  </si>
  <si>
    <t>C1(=O)C={c}C2C{P-}(C{P+}3C{P+}(C{P-}4C{P-}(C)(C{P-}(OC(=O)CCc5ccccc5)CC4)CC3)CC2)CC1</t>
  </si>
  <si>
    <t>62-97-5</t>
  </si>
  <si>
    <t>diphemanil methylsulfate;diphemanil metilsulfate;piperidinium, 4-(diphenylmethylene)-1,1-dimethyl-, methyl sulfate;diphemanil;4-(diphenylmethylene)-1,1-dimethylpiperidinium methyl sulfate</t>
  </si>
  <si>
    <t>c1(C(c2ccccc2)={t}C2CCN{+}(C)(C)(.O{-}S(=O)(=O)OC)CC2)ccccc1</t>
  </si>
  <si>
    <t>620-14-4</t>
  </si>
  <si>
    <t>3-ethyltoluene;m-ethyltoluene;1-ethyl-3-methylbenzene;benzene, 1-ethyl-3-methyl-</t>
  </si>
  <si>
    <t>c1(C)cc(CC)ccc1</t>
  </si>
  <si>
    <t>620-17-7</t>
  </si>
  <si>
    <t>3-ethylphenol;phenol, 3-ethyl-;m-ethylphenol;m-ethyl-phenol;phenol, m-ethyl-</t>
  </si>
  <si>
    <t>c1(O)cc(CC)ccc1</t>
  </si>
  <si>
    <t>620-22-4</t>
  </si>
  <si>
    <t>3-tolunitrile;m-tolunitrile;benzonitrile, 3-methyl-;m-toluonitrile;3-methylbenzonitrile</t>
  </si>
  <si>
    <t>C(#N)c1cc(C)ccc1</t>
  </si>
  <si>
    <t>620-40-6</t>
  </si>
  <si>
    <t>tribenzyl-amine;benzenemethanamine, n,n-bis(phenylmethyl)-;tribenzylamine;n,n-dibenzyl-1-phenylmethanamine</t>
  </si>
  <si>
    <t>c1(CN(Cc2ccccc2)Cc2ccccc2)ccccc1</t>
  </si>
  <si>
    <t>620-92-8</t>
  </si>
  <si>
    <t>phenol, 4,4'-methylenebis-;bisphenol f;bis(4-hydroxyphenyl)methane;4,4'-dihydroxydiphenylmethane;4,4'-methylenediphenol;bis(4-hydroxyphenyl) methane;4-(4-hydroxybenzyl)-phenol;phenol, 4,4'-methylenedi-;4,4'-methanediyldiphenol</t>
  </si>
  <si>
    <t>c1(O)ccc(Cc2ccc(O)cc2)cc1</t>
  </si>
  <si>
    <t>c1(OCC)ccc(N={c}C(C)Nc2ccc(OCC)cc2)cc1_Cl</t>
  </si>
  <si>
    <t>6201-87-2</t>
  </si>
  <si>
    <t>5-amino-3-sulfosalicylic acid;5-amino-3-sulphosalicylic acid;benzoic acid, 5-amino-2-hydroxy-3-sulfo-;5-amino-2-hydroxy-3-sulfobenzoic acid</t>
  </si>
  <si>
    <t>C(=O)(O)c1c(O)c(S(=O)(=O)O)cc(N)c1</t>
  </si>
  <si>
    <t>C1(=O)C{P+}(C)C{P-}(OC{P-}2CC{P-}(C)(OC)C{P-}(O)C{P+}(C)O2)C{P+}(C)C{P-}(OC{P-}2C{P+}(O)C{P-}(N(C)C)CC{P-}(C)O2)C{P+}(C)(O)CC{P-}(C)C{P-}2C{P+}(C)C{P-}(C{P+}(C)(O)C{P-}(CC)O1)OC{P+}(COCCOC)N2</t>
  </si>
  <si>
    <t>c12C(={c}CCCN(C)C)c3c(C=Cc1cccc2)cccc3_Cl</t>
  </si>
  <si>
    <t>621-07-8</t>
  </si>
  <si>
    <t>n,n-dibenzylhydroxylamine;benzenemethanamine, n-hydroxy-n-(phenylmethyl)-;n-benzyl-n-hydroxy-1-phenylmethanamine;hydroxylamine, n,n-dibenzyl-</t>
  </si>
  <si>
    <t>c1(CN(O)Cc2ccccc2)ccccc1</t>
  </si>
  <si>
    <t>621-23-8</t>
  </si>
  <si>
    <t>benzene, 1,3,5-trimethoxy-;o,o,o-1,3,5-trimethylresorcinol;1,3,5-trimethoxybenzene</t>
  </si>
  <si>
    <t>c1(OC)cc(OC)cc(OC)c1</t>
  </si>
  <si>
    <t>621-33-0</t>
  </si>
  <si>
    <t>m-phenetidine;3-ethoxy-phenylamine;phenetidm;3-ethoxy-aniline;benzenamine, 3-ethoxy-;3-ethoxyaniline</t>
  </si>
  <si>
    <t>c1(OCC)cc(N)ccc1</t>
  </si>
  <si>
    <t>621-42-1</t>
  </si>
  <si>
    <t>3-acetamidophenol (3-hydroxyacetanilide);n-acetyl-m-aminophenol;n-(3-hydroxy-phenyl)-acetamide;m-hydroxyacetanilide;metacetamol;3-acetamidophenol;acetamide, n-(3-hydroxyphenyl)-;acetanilide, 3'-hydroxy-;n-(3-hydroxyphenyl)acetamide</t>
  </si>
  <si>
    <t>c1(O)cc(NC(C)=O)ccc1</t>
  </si>
  <si>
    <t>621-59-0</t>
  </si>
  <si>
    <t>isovanillin (3-hydroxy-4-methoxybenzaldehyde);3-hydroxy-4-methoxy-benzaldehyde;isovanillin;3-hydroxy-p-anisaldehyde;benzaldehyde, 3-hydroxy-4-methoxy-;p-anisaldehyde, 3-hydroxy-;3-hydroxy-4-methoxybenzaldehyde</t>
  </si>
  <si>
    <t>c1(OC)c(O)cc(C=O)cc1</t>
  </si>
  <si>
    <t>621-64-7</t>
  </si>
  <si>
    <t>n,n-dipropylnitrosamine;n-nitrosodipropylamine;n-nitroso(di-n-propyl)amine;nitrosodipropylamine;1-propanamine, n-nitroso-n-propyl-;n-nitroso-n-propylpropan-1-amine;nitrosaminese.g.dimethylnitrosoamine;2,2'nitrosoimino)bisethanol;n-nitroso-n-propyl-1-propanamine</t>
  </si>
  <si>
    <t>C(CC)N(CCC)N=O</t>
  </si>
  <si>
    <t>621-76-1</t>
  </si>
  <si>
    <t>1-dipropoxymethoxy-propane;1,1',1''-[methylidynetris(oxy)]trispropane;propane, 1,1',1''-[methylidynetris(oxy)]tris-;1,1',1''-[methanetriyltris(oxy)]tripropane</t>
  </si>
  <si>
    <t>C(OCCC)(OCCC)OCCC</t>
  </si>
  <si>
    <t>C{P+}123c4c5c(O)ccc4CC{P+}(C{P+}1C=CC{P+}(O)C{P+}2O5)N(C)CC3_C{P+}123c4c5c(O)ccc4CC{P+}(C{P+}1C=CC{P+}(O)C{P+}2O5)N(C)CC3_O_O_O_O_O_O=S(=O)(O)O</t>
  </si>
  <si>
    <t>6217-54-5</t>
  </si>
  <si>
    <t>4,7,10,13,16,19-docosahexaenoic acid, (4z,7z,10z,13z,16z,19z)-;docosahexaenoic acid (dha)</t>
  </si>
  <si>
    <t>C(=O)(O)CCC={t}CCC={c}CCC={c}CCC={c}CCC={c}CCC={c}CCC</t>
  </si>
  <si>
    <t>6219-89-2</t>
  </si>
  <si>
    <t>4-amino-4'-hydroxy-3-methyldiphenylamine;4-[(4-amino-m-tolyl)amino]phenol;4-amino-4'-hydroxy-3-methyl-diphenylamine;phenol, 4-[(4-amino-3-methylphenyl)amino]-;4-[(4-amino-3-methylphenyl)amino]phenol;phenol, 4- (4-amino-3-methylphenyl)amino -;phenol, p-(4-amino-m-toluidino)-;phenol, 4-?(4-amino-3-methylphenyl)amino?-</t>
  </si>
  <si>
    <t>c1(N)c(C)cc(Nc2ccc(O)cc2)cc1</t>
  </si>
  <si>
    <t>622-20-8</t>
  </si>
  <si>
    <t>1,1'-[ethane-1,2-diylbis(thio)]bisbenzene;benzene, 1,1_x0019_ -[1,2-ethanediylbis(thio)]bis-;1,1'-(1,2-ethanediylbis(thio))bis-benzene;benzene, 1,1'-[1,2-ethanediylbis(thio)]bis-;1,1'-(ethane-1,2-diyldisulfanediyl)dibenzene;benzene, 1,1 -[1,2-ethanediylbis(thio)]bis-;benzene, 1,1'- 1,2-ethanediylbis(thio) bis-;ethane, 1,2-bis(phenylthio)-;benzene, 1,1'-?1,2-ethanediylbis(thio)?bis-</t>
  </si>
  <si>
    <t>c1(SCCSc2ccccc2)ccccc1</t>
  </si>
  <si>
    <t>622-40-2</t>
  </si>
  <si>
    <t>4-(2-hydroxyethyl)morpholine;2-morpholin-4-yl-ethanol;4-morpholineethanol;2-morpholinoethanol;2-(morpholin-4-yl)ethanol;hydroxyethylmorpholine</t>
  </si>
  <si>
    <t>C(O)CN1CCOCC1</t>
  </si>
  <si>
    <t>622-51-5</t>
  </si>
  <si>
    <t>p-tolylurea;p-tolyl-urea;1-(4-methylphenyl)urea;n-4-tolylurea</t>
  </si>
  <si>
    <t>c1(NC(N)=O)ccc(C)cc1</t>
  </si>
  <si>
    <t>622-62-8</t>
  </si>
  <si>
    <t>4-ethoxyphenol;p-ethoxyphenol;4-ethoxy-phenol;phenol, 4-ethoxy-;phenol, p-ethoxy-;4benzyloxyphenoland4ethoxyphenol</t>
  </si>
  <si>
    <t>c1(O)ccc(OCC)cc1</t>
  </si>
  <si>
    <t>622-78-6</t>
  </si>
  <si>
    <t>benzyl isothiocyanate;benzylisothiocyanate;benzene, (isothiocyanatomethyl)-;isothiocyanic acid, benzyl ester;(isothiocyanatomethyl)benzene</t>
  </si>
  <si>
    <t>c1(CN=C=S)ccccc1</t>
  </si>
  <si>
    <t>622-96-8</t>
  </si>
  <si>
    <t>4-ethyltoluene;p-ethyltoluene;benzene, 1-ethyl-4-methyl-;toluene, p-ethyl-;1-ethyl-4-methylbenzene</t>
  </si>
  <si>
    <t>c1(C)ccc(CC)cc1</t>
  </si>
  <si>
    <t>622-97-9</t>
  </si>
  <si>
    <t>p-methylstyrene;benzene, 1-ethenyl-4-methyl-;4-methylstyrene;styrene, p-methyl-;1-ethenyl-4-methylbenzene</t>
  </si>
  <si>
    <t>c1(C=C)ccc(C)cc1</t>
  </si>
  <si>
    <t>6220-15-1</t>
  </si>
  <si>
    <t>pyridinium, 1-hexyl-, chloride (1:1)</t>
  </si>
  <si>
    <t>c1ccccn{+}1(.Cl{-})CCCCCC</t>
  </si>
  <si>
    <t>pentanamide, n,n-dimethyl-;n,n-dimethylvaleramide;n,n-dimethylpentanamide</t>
  </si>
  <si>
    <t>C(=O)(CCCC)N(C)C</t>
  </si>
  <si>
    <t>6228-25-7</t>
  </si>
  <si>
    <t>1,3-dioxane-5,5-dimethanol;1,3-dioxane-5,5-diyldimethanol;m-dioxane-5,5-dimethanol</t>
  </si>
  <si>
    <t>C1(CO)(CO)COCOC1</t>
  </si>
  <si>
    <t>C(C)(=O)O_C1(=O)C{P+}(Cc2ccc(O)cc2)NC(=O)CCSSCC{P-}(C{P+}(=O)N2C{P+}(C{P+}(=O)NC{P+}(C(=O)NCC(N)=O)CCCNC(=N)N)CCC2)NC(=O)C{P+}(CC(N)=O)NC(=O)C{P+}(CCC(N)=O)NC(=O)C{P+}(Cc2ccccc2)N1</t>
  </si>
  <si>
    <t>623-03-0</t>
  </si>
  <si>
    <t>4-chlorobenzonitrile;benzonitrile, 4-chloro-;benzonitrile, p-chloro-</t>
  </si>
  <si>
    <t>C(#N)c1ccc(Cl)cc1</t>
  </si>
  <si>
    <t>c1([Hg]Cl)ccc(O)cc1</t>
  </si>
  <si>
    <t>623-15-4</t>
  </si>
  <si>
    <t>furfural acetone;3-buten-2-one, 4-(2-furanyl)-;4-(2-furyl)but-3-en-2-one;4-(furan-2-yl)but-3-en-2-one;3-buten-2-one, 4-(2-furyl)-;furfurylideneacetone</t>
  </si>
  <si>
    <t>C(C)(=O)C=CC1=CC=CO1</t>
  </si>
  <si>
    <t>623-17-6</t>
  </si>
  <si>
    <t>furfuryl acetate;2-furanmethanol, acetate;furfural acetate;furfuryl alcohol, acetate;furan-2-ylmethyl acetate</t>
  </si>
  <si>
    <t>C1(COC(C)=O)=CC=CO1</t>
  </si>
  <si>
    <t>623-39-2</t>
  </si>
  <si>
    <t>3-methoxy-1,2-propanediol;1,2-propanediol, 3-methoxy-;3-methoxypropane-1,2-diol</t>
  </si>
  <si>
    <t>C(O)(COC)CO</t>
  </si>
  <si>
    <t>623-42-7</t>
  </si>
  <si>
    <t>methyl butyrate;methylbutyrate;butanoic acid, methyl ester;butyric acid, methyl ester;methyl butanoate</t>
  </si>
  <si>
    <t>C(=O)(CCC)OC</t>
  </si>
  <si>
    <t>623-51-8</t>
  </si>
  <si>
    <t>ethylthioglycolate;acetic acid, mercapto-, ethyl ester;ethyl mercaptoacetate;ethyl sulfanylacetate</t>
  </si>
  <si>
    <t>C(=O)(CS)OCC</t>
  </si>
  <si>
    <t>623-84-7</t>
  </si>
  <si>
    <t>1,2-propylene glycol diacetate;propane-1,2-diyl diacetate;1,2-propanediol, diacetate</t>
  </si>
  <si>
    <t>C(C)(=O)OC(C)COC(C)=O</t>
  </si>
  <si>
    <t>623-91-6</t>
  </si>
  <si>
    <t>diethyl maleate;diethyl fumarate;2-butenedioic acid (2e)-, 1,4-diethyl ester;2-butenedioic acid (e)-, diethyl ester;2-butenedioic acid (2e)-, diethyl ester;fumaric acid, diethyl ester;diethyl (2e)-but-2-enedioate;2-butenedioic acid, (e)-, diethyl ester</t>
  </si>
  <si>
    <t>C(=O)(C={t}CC(=O)OCC)OCC</t>
  </si>
  <si>
    <t>C(F)(F)(F)S(=O)(=O)O{-}.n{+}1(CCCCCC)ccccc1</t>
  </si>
  <si>
    <t>C(C)(=O)O_C1(=O)C{P+}(C{P-}(C)CC)NC(=O)C{P+}(Cc2ccc(O)cc2)NC(=O)C{P-}(N)CSSCC{P-}(C{P+}(=O)N2C{P+}(C{P+}(=O)NC{P+}(C(=O)NCC(N)=O)CC(C)C)CCC2)NC(=O)C{P+}(CC(N)=O)NC(=O)C{P+}(CCC(N)=O)N1</t>
  </si>
  <si>
    <t>C(F)(F)(F)S(=O)(=O)N{-}(.N{+}1(C)(CCCC)CCCCC1)S(=O)(=O)C(F)(F)F</t>
  </si>
  <si>
    <t>nifuroxime;(e)-n-hydroxy-1-(5-nitrofuran-2-yl)methanimine;2-furancarboxaldehyde, 5-nitro-, oxime, (z)-</t>
  </si>
  <si>
    <t>C1(C=NO)=CC=C(N(=O)=O)O1</t>
  </si>
  <si>
    <t>624-41-9</t>
  </si>
  <si>
    <t>1-butanol, 2-methyl-, acetate;2-methylbutyl acetate</t>
  </si>
  <si>
    <t>C(C)(=O)OCC(C)CC</t>
  </si>
  <si>
    <t>624-48-6</t>
  </si>
  <si>
    <t>dimethyl maleate;2-butenedioic acid (2z)-, 1,4-dimethyl ester;methyl maleate;2-butenedioic acid (z)-, dimethyl ester;2-butenedioic acid (2z)-, dimethyl ester;maleic acid, dimethyl ester;dimethyl (2z)-but-2-enedioate;2-butenedioic acid, (z)-, dimethyl ester;dimethyl but-2-enedioate</t>
  </si>
  <si>
    <t>C(=O)(C={c}CC(=O)OC)OC</t>
  </si>
  <si>
    <t>624-83-9</t>
  </si>
  <si>
    <t>methyl isocyanate;methylisocyanate;methane, isocyanato-;isocyanic acid, methyl ester;isocyanatomethane</t>
  </si>
  <si>
    <t>C(=O)=NC</t>
  </si>
  <si>
    <t>624-92-0</t>
  </si>
  <si>
    <t>dimethyl disulfide;disulfide, dimethyl;dimethyldisulfide;dimethyl disufide;dimethyl disulphide;methyl disulfide;disulfanediyldimethane</t>
  </si>
  <si>
    <t>CSSC</t>
  </si>
  <si>
    <t>62476-59-9</t>
  </si>
  <si>
    <t>acifluorfen-sodium;acifluorfen, sodium;sodium 5-[2-chloro-4-(trifluoromethyl)phenoxy]-2-nitrobenzoate;benzoic acid, 5-[2-chloro-4-(trifluoromethyl)phenoxy]-2-nitro-, sodium salt;acifluorfen-sodium [iso];5-[2-chloro-4-(trifluoromethyl)phenoxy]-2-nitrobenzoic acid, sodium salt</t>
  </si>
  <si>
    <t>C(=O)(c1c(N(=O)=O)ccc(Oc2c(Cl)cc(C(F)(F)F)cc2)c1)O{-}.[Na]{+}</t>
  </si>
  <si>
    <t>625-28-5</t>
  </si>
  <si>
    <t>isovaleronitrile;butanenitrile, 3-methyl-;3-methylbutyronitrile;3-methylbutane nitrile;3-methylbutanenitrile</t>
  </si>
  <si>
    <t>C(#N)CC(C)C</t>
  </si>
  <si>
    <t>625-45-6</t>
  </si>
  <si>
    <t>methoxyacetic acid;methoxy-acetic acid;acetic acid, methoxy-;2-methoxyacetic acid</t>
  </si>
  <si>
    <t>C(=O)(O)COC</t>
  </si>
  <si>
    <t>625-48-9</t>
  </si>
  <si>
    <t>2-nitroethanol;2-nitro-ethanol</t>
  </si>
  <si>
    <t>C(O)CN(=O)=O</t>
  </si>
  <si>
    <t>625-55-8</t>
  </si>
  <si>
    <t>isopropyl formate;formic acid, 1-methylethyl ester;formic acid, isopropyl ester;propan-2-yl formate</t>
  </si>
  <si>
    <t>C(C)(C)OC=O</t>
  </si>
  <si>
    <t>625-69-4</t>
  </si>
  <si>
    <t>2,4-pentanediol;pentane-2,4-diol</t>
  </si>
  <si>
    <t>C(C)(O)CC(C)O</t>
  </si>
  <si>
    <t>625-86-5</t>
  </si>
  <si>
    <t>2,5-dimethylfuran;furan, 2,5-dimethyl-</t>
  </si>
  <si>
    <t>C1(C)=CC=C(C)O1</t>
  </si>
  <si>
    <t>c1(S(C)(=O)=O)c(Cl)cc{P+}(C{P+}(C(=O)Nc2cnccn2)CC{P+}2CC(=O)CC2)cc1</t>
  </si>
  <si>
    <t>62571-86-2</t>
  </si>
  <si>
    <t>(s)-1-((s)-3-mercapto-2-methyl-propionyl)-pyrrolidine-2-carboxylic acid;captopril;l-proline, 1-(3-mercapto-2-methyl-1-oxopropyl)-, (s)-;1-[(2s)-2-methyl-3-sulfanylpropanoyl]-l-proline</t>
  </si>
  <si>
    <t>C{P+}(=O)(O)C{P+}1CCCN1C(=O)C{P+}(C)CS</t>
  </si>
  <si>
    <t>2-anthracenesulfonic acid, 1-amino-4-bromo-9,10-dihydro-9,10-dioxo-, sodium salt (1:1);sodium 1-amino-4-bromo-9,10-dioxoanthracene-2-sulphonate;2-anthracenesulfonic acid, 1-amino-4-bromo-9,10-dihydro-9,10-dioxo-, monosodium salt;2-anthracenesulfonic acid, 1-amino-4-bromo-9,10-dihydro-9,10-dioxo-, sodium salt2-anthraquinonesulfonic acid, 1-amino-4-bromo-, sodium salt;sodium 1-amino-4-bromo-9,10-dioxo-9,10-dihydroanthracene-2-sulfonate</t>
  </si>
  <si>
    <t>c12C(=O)c3c(C(=O)c1c(N)c(S(=O)(=O)O{-}.[Na]{+})cc2Br)cccc3</t>
  </si>
  <si>
    <t>6259-76-3</t>
  </si>
  <si>
    <t>hexyl salicylate;benzoic acid, 2-hydroxy-, hexyl ester;n-hexylsalicylic acid</t>
  </si>
  <si>
    <t>C(=O)(O)c1c(OCCCCCC)cccc1</t>
  </si>
  <si>
    <t>626-17-5</t>
  </si>
  <si>
    <t>1,3-benzenedicarbonitrile;1,3-dicyanobenzene;isophthalonitrile;benzene-1,3-dicarbonitrile;m-phthalodinitrile</t>
  </si>
  <si>
    <t>C(#N)c1cc(C#N)ccc1</t>
  </si>
  <si>
    <t>626-43-7</t>
  </si>
  <si>
    <t>3,5-dichloroaniline;3,5-dichloro-aniline;benzenamine, 3,5-dichloro-;3,5-dichlorobenzenamine</t>
  </si>
  <si>
    <t>c1(Cl)cc(Cl)cc(N)c1</t>
  </si>
  <si>
    <t>626-56-2</t>
  </si>
  <si>
    <t>(s)-3-methyl-piperidine;3-methylpiperidine;piperidine, 3-methyl-</t>
  </si>
  <si>
    <t>C1(C)CCCNC1</t>
  </si>
  <si>
    <t>68526-79-4</t>
  </si>
  <si>
    <t>hexanol, branched and linear</t>
  </si>
  <si>
    <t>C(C)(C)CCCO</t>
  </si>
  <si>
    <t>62613-82-5</t>
  </si>
  <si>
    <t>oxiracetam</t>
  </si>
  <si>
    <t>C1(=O)CC(O)CN1CC(N)=O</t>
  </si>
  <si>
    <t>6262-42-6</t>
  </si>
  <si>
    <t>tetrachlorocyclopropene</t>
  </si>
  <si>
    <t>C1(Cl)(Cl)C(Cl)=C1Cl</t>
  </si>
  <si>
    <t>c1(C(c2c(C)c(Br)c(O)c(Br)c2)={c}C2C(C)=C(Br)C(=O)C(Br)=C2)c(S(=O)(=O)O{-}.[Na]{+})cccc1</t>
  </si>
  <si>
    <t>6264-66-0</t>
  </si>
  <si>
    <t>3,4,4'-triaminodiphenyl ether;4-(4-aminophenoxy)-1,2-benzenediamine;no chemical name in data base;4-(4-aminophenoxy)benzene-1,2-diamine</t>
  </si>
  <si>
    <t>c1(N)c(N)cc(Oc2ccc(N)cc2)cc1</t>
  </si>
  <si>
    <t>62658-63-3</t>
  </si>
  <si>
    <t>bopindolol</t>
  </si>
  <si>
    <t>C(=O)(c1ccccc1)OC(CNC(C)(C)C)COc1c2c(ccc1)NC(C)=C2</t>
  </si>
  <si>
    <t>C{P-}12(C)C{P+}3C{P+}(C{P-}4C{P-}(C)(C{P-}(C{P+}(C)CCC(=O)O)CC4)C{P-}(O)C3)C{P+}(O)CC{P+}1CC{P+}(O)CC2_C1CNCCN1</t>
  </si>
  <si>
    <t>627-03-2</t>
  </si>
  <si>
    <t>ethoxyacetic acid;ethoxy-acetic acid;acetic acid, ethoxy-</t>
  </si>
  <si>
    <t>C(=O)(O)COCC</t>
  </si>
  <si>
    <t>627-05-4</t>
  </si>
  <si>
    <t>1-nitrobutane</t>
  </si>
  <si>
    <t>C(CCC)N(=O)=O</t>
  </si>
  <si>
    <t>627-18-9</t>
  </si>
  <si>
    <t>1-propanol, 3-bromo-;3-bromo-1-propanol;3-bromopropanol;3-bromopropan-1-ol</t>
  </si>
  <si>
    <t>C(Br)CCO</t>
  </si>
  <si>
    <t>627-63-4</t>
  </si>
  <si>
    <t>fumaryl chloride;fumaroyl chloride;2-butenedioyl dichloride, (e)-;2-butenedioyl dichloride, (2e)-;(2e)-but-2-enedioyl dichloride;(e)-2-butenedioyldichloride</t>
  </si>
  <si>
    <t>C(=O)(Cl)C={t}CC(=O)Cl</t>
  </si>
  <si>
    <t>627-91-8</t>
  </si>
  <si>
    <t>hexanedioic acid, monomethyl ester;methyl hydrogen adipate;6-methoxy-6-oxohexanoic acid;adipic acid, monomethyl ester;adipic acid, methyl ester</t>
  </si>
  <si>
    <t>C(=O)(O)CCCCC(=O)OC</t>
  </si>
  <si>
    <t>627-93-0</t>
  </si>
  <si>
    <t>hexanedioic acid, dimethyl ester;dimethyl adipate;adipic acid, dimethyl ester;dimethyl hexanedioate</t>
  </si>
  <si>
    <t>C(=O)(CCCCC(=O)OC)OC</t>
  </si>
  <si>
    <t>628-02-4</t>
  </si>
  <si>
    <t>hexanamide;caproamide</t>
  </si>
  <si>
    <t>C(N)(=O)CCCCC</t>
  </si>
  <si>
    <t>628-13-7</t>
  </si>
  <si>
    <t>pyridinium chloride;pyridine, hydrochloride</t>
  </si>
  <si>
    <t>c1ccccn1_Cl</t>
  </si>
  <si>
    <t>628-36-4</t>
  </si>
  <si>
    <t>1,2-diformylhydrazine;diformylhydrazine;hydrazodicarbaldehyde;1,2-hydrazinedicarboxaldehyde;n'-formylformic hydrazide</t>
  </si>
  <si>
    <t>C(=O)NNC=O</t>
  </si>
  <si>
    <t>628-46-6</t>
  </si>
  <si>
    <t>5-methylhexanoic acid;hexanoic acid, 5-methyl-</t>
  </si>
  <si>
    <t>C(=O)(O)CCCC(C)C</t>
  </si>
  <si>
    <t>628-63-7</t>
  </si>
  <si>
    <t>amyl acetate;n-amyl acetate;pentyl acetate;n-pentyl acetate;acetic acid, pentyl ester</t>
  </si>
  <si>
    <t>C(C)(=O)OCCCCC</t>
  </si>
  <si>
    <t>628-87-5</t>
  </si>
  <si>
    <t>acetonitrile, 2,2'-iminobis-;cyanocyanomethylaminomethane;iminodiacetonitrile;acetonitrile, iminodi-;2,2'-iminodiacetonitrile</t>
  </si>
  <si>
    <t>C(#N)CNCC#N</t>
  </si>
  <si>
    <t>628-94-4</t>
  </si>
  <si>
    <t>adipamide;hexanediamide</t>
  </si>
  <si>
    <t>C(N)(=O)CCCCC(N)=O</t>
  </si>
  <si>
    <t>628-97-7</t>
  </si>
  <si>
    <t>ethyl palmitate;hexadecanoic acid, ethyl ester;palmitic acid, ethyl ester;ethyl hexadecanoate</t>
  </si>
  <si>
    <t>C(=O)(CCCCCCCCCCCCCCC)OCC</t>
  </si>
  <si>
    <t>6281-42-1</t>
  </si>
  <si>
    <t>1-(2-aminoethyl)imidazolidin-2-one;2-imidazolidinone, 1-(2-aminoethyl)-</t>
  </si>
  <si>
    <t>C1(=O)N(CCN)CCN1</t>
  </si>
  <si>
    <t>6284-40-8</t>
  </si>
  <si>
    <t>(2r,3r,4r,5s)-6-methylamino-hexane-1,2,3,4,5-pentaol;d-glucitol, 1-deoxy-1-(methylamino)-;meglumine;glucitol, 1-deoxy-1-(methylamino)-, d-;sorbitol, 1-deoxy-1-methylamino-;1-deoxy-1-(methylamino)-d-glucitol</t>
  </si>
  <si>
    <t>C{P-}(O)(C{P-}(O)C{P+}(O)C{P+}(O)CNC)CO</t>
  </si>
  <si>
    <t>1-propanone, 1-(4-chlorophenyl)-;4'-chloropropiophenone;1-(4-chlorophenyl)propan-1-one</t>
  </si>
  <si>
    <t>C(=O)(c1ccc(Cl)cc1)CC</t>
  </si>
  <si>
    <t>6285-57-0</t>
  </si>
  <si>
    <t>2-amino-6-nitrobenzothiazole;6-nitrobenzothiazol-2-amine;2-benzothiazolamine, 6-nitro-;6-nitro-1,3-benzothiazol-2-amine</t>
  </si>
  <si>
    <t>c12c(cc(N(=O)=O)cc1)SC(N)=N2</t>
  </si>
  <si>
    <t>6287-38-3</t>
  </si>
  <si>
    <t>benzaldehyde, 3,4-dichloro-;3,4-dichlorobenzaldehyde</t>
  </si>
  <si>
    <t>c1(Cl)c(Cl)cc(C=O)cc1</t>
  </si>
  <si>
    <t>6289-46-9</t>
  </si>
  <si>
    <t>dimethyl 2,5-dioxocyclohexane-1,4-dicarboxylate;1,4-cyclohexanedicarboxylic acid, 2,5-dioxo-, dimethyl ester</t>
  </si>
  <si>
    <t>C(=O)(C1C(=O)CC(C(=O)OC)C(=O)C1)OC</t>
  </si>
  <si>
    <t>C(=O)(C1=C(CSC2N(C)N=NN=2)CSC{P+}2C{P+}(NC(=O)C{P-}(c3ccc(O)cc3)NC(=O)N3C(=O)C(=O)N(CC)CC3)C(=O)N12)O{-}.[Na]{+}</t>
  </si>
  <si>
    <t>629-03-8</t>
  </si>
  <si>
    <t>1,6-dibromohexane;hexane, 1,6-dibromo-</t>
  </si>
  <si>
    <t>C(Br)CCCCCBr</t>
  </si>
  <si>
    <t>629-08-3</t>
  </si>
  <si>
    <t>heptanonitrile;heptanenitrile;heptane-1-nitrile</t>
  </si>
  <si>
    <t>C(#N)CCCCCC</t>
  </si>
  <si>
    <t>629-11-8</t>
  </si>
  <si>
    <t>1,6-hexanediol;hexamethylene glycol;hexane-1,6-diol</t>
  </si>
  <si>
    <t>C(O)CCCCCO</t>
  </si>
  <si>
    <t>629-14-1</t>
  </si>
  <si>
    <t>ethyleneglycol diethylether;1,2-diethoxyethane;ethylene glycol diethyl ether;ethane, 1,2-diethoxy-</t>
  </si>
  <si>
    <t>C(COCC)OCC</t>
  </si>
  <si>
    <t>629-19-6</t>
  </si>
  <si>
    <t>propyl disulfide;di-n-propyl disulphide;4,5-dithiaoctane;disulfide, dipropyl;dipropyl disulphide;1,1'-disulfanediyldipropane</t>
  </si>
  <si>
    <t>C(CC)SSCCC</t>
  </si>
  <si>
    <t>629-50-5</t>
  </si>
  <si>
    <t>n-tridecane;tridecane</t>
  </si>
  <si>
    <t>C(C)CCCCCCCCCCC</t>
  </si>
  <si>
    <t>629-59-4</t>
  </si>
  <si>
    <t>tetradecane;hexadecanamide;n-tetradecane</t>
  </si>
  <si>
    <t>C(C)CCCCCCCCCCCC</t>
  </si>
  <si>
    <t>629-62-9</t>
  </si>
  <si>
    <t>pentadecane;n-pentadecane</t>
  </si>
  <si>
    <t>C(C)CCCCCCCCCCCCC</t>
  </si>
  <si>
    <t>629-72-1</t>
  </si>
  <si>
    <t>1-bromopentadecane;pentadecane, 1-bromo-</t>
  </si>
  <si>
    <t>C(Br)CCCCCCCCCCCCCC</t>
  </si>
  <si>
    <t>629-73-2</t>
  </si>
  <si>
    <t>1-hexadecene;hexadec-1-ene</t>
  </si>
  <si>
    <t>C(=C)CCCCCCCCCCCCCC</t>
  </si>
  <si>
    <t>629-76-5</t>
  </si>
  <si>
    <t>1-pentadecanol;pentadecan-1-ol;pentadecanolvan</t>
  </si>
  <si>
    <t>C(O)CCCCCCCCCCCCCC</t>
  </si>
  <si>
    <t>629-78-7</t>
  </si>
  <si>
    <t>heptadecane;n-heptadecane</t>
  </si>
  <si>
    <t>C(C)CCCCCCCCCCCCCCC</t>
  </si>
  <si>
    <t>6290-17-1</t>
  </si>
  <si>
    <t>ethyl 2,4-dimethyl-1,3-dioxolane-2-acetate;1,3-dioxolane-2-acetic acid, 2,4-dimethyl-, ethyl ester;ethyl (2,4-dimethyl-1,3-dioxolan-2-yl)acetate</t>
  </si>
  <si>
    <t>C(=O)(CC1(C)OC(C)CO1)OCC</t>
  </si>
  <si>
    <t>6290-37-5</t>
  </si>
  <si>
    <t>2-phenylethyl hexanoate;hexanoic acid, 2-phenylethyl ester;hexanoic acid, phenethyl ester</t>
  </si>
  <si>
    <t>c1(CCOC(=O)CCCCC)ccccc1</t>
  </si>
  <si>
    <t>c12c(cc(CC(C)N)cc1)OCO2_Cl</t>
  </si>
  <si>
    <t>62924-70-3</t>
  </si>
  <si>
    <t>flumetralin;benzenemethanamine, 2-chloro-n-[2,6-dinitro-4-(trifluoromethyl)phenyl]-n-ethyl-6-fluoro-;2-chloro-n-[2,6-dinitro-4-(trifluoromethyl)phenyl]-n-ethyl-6-fluorobenzenemethanamine</t>
  </si>
  <si>
    <t>C(F)(F)(F)c1cc(N(=O)=O)c(N(Cc2c(Cl)cccc2F)CC)c(N(=O)=O)c1</t>
  </si>
  <si>
    <t>6294-89-9</t>
  </si>
  <si>
    <t>methyl carbazate;hydrazinecarboxylic acid, methyl ester;methyl hydrazinecarboxylate;carbazic acid, methyl ester</t>
  </si>
  <si>
    <t>C(=O)(NN)OC</t>
  </si>
  <si>
    <t>63-05-8</t>
  </si>
  <si>
    <t>androstenedione;androst-4-ene-3,17-dione</t>
  </si>
  <si>
    <t>C1(=O)C{P+}2(C)C{P+}(C{P-}3C{P-}(C{P+}4(C)C(={t}CC(=O)CC4)CC3)CC2)CC1</t>
  </si>
  <si>
    <t>63-25-2</t>
  </si>
  <si>
    <t>carbaryl (sevin);carbaryl;1-naphthalenol, methylcarbamate;1-naphthyl-n-methylcarbamate;carbaril;carbamic acid, methyl-, 1-naphthyl ester;1-naphthyl methylcarbamate;1-naphthalenol methylcarbamate</t>
  </si>
  <si>
    <t>c1(OC(=O)NC)c2c(cccc2)ccc1</t>
  </si>
  <si>
    <t>63-42-3</t>
  </si>
  <si>
    <t>lactose;d-glucose, 4-o-.beta.-d-galactopyranosyl-;4-o-beta-d-galactopyranosyl-beta-d-glucopyranose;4-o-beta-d-galactopyranosyl-d-glucose</t>
  </si>
  <si>
    <t>C{P-}1(O)C{P+}(O)C{P-}(O)C{P+}(OC{P+}2C{P+}(O)C{P-}(O)C{P-}(O)C{P-}(CO)O2)C{P-}(CO)O1</t>
  </si>
  <si>
    <t>63-45-6</t>
  </si>
  <si>
    <t>primaquine diphosphate;primaquine phosphate;primaquine bis(phosphate);n~4~-(6-methoxyquinolin-8-yl)pentane-1,4-diamine bis(phosphate);1,4-pentanediamine, n4-(6-methoxy-8-quinolinyl)-, phosphate(1:2)</t>
  </si>
  <si>
    <t>c1(NC(C)CCCN)c2c(cc(OC)c1)cccn2_O=P(O)(O)O_O=P(O)(O)O</t>
  </si>
  <si>
    <t>63-56-9</t>
  </si>
  <si>
    <t>thonzylamine hydrochloride;n-(4-methoxybenzyl)-n',n'-dimethyl-n-(pyrimidin-2-yl)ethane-1,2-diamine hydrochloride;1,2-ethanediamine, n-[(4-methoxyphenyl)methyl]-n',n'-dimethyl-n-2-pyrimidinyl-, monohydrochloride</t>
  </si>
  <si>
    <t>c1(OC)ccc(CN(c2ncccn2)CCN(C)C)cc1_Cl</t>
  </si>
  <si>
    <t>63-74-1</t>
  </si>
  <si>
    <t>sulfanilamide;4-amino-benzenesulfonamide;4-aminobenzenesulfonamide;sulphanilamide;4-sulphamoylaniline;benzenesulfonamide, 4-amino-;sulfanilamide [dcf:inn]</t>
  </si>
  <si>
    <t>c1(S(N)(=O)=O)ccc(N)cc1</t>
  </si>
  <si>
    <t>63-75-2</t>
  </si>
  <si>
    <t>arecoline;1-methyl-1,2,5,6-tetrahydro-pyridine-3-carboxylic acid methyl ester;arecoline hydrochloride;methyl 1-methyl-1,2,5,6-tetrahydropyridine-3-carboxylate</t>
  </si>
  <si>
    <t>C(=O)(C1=CCCN(C)C1)OC</t>
  </si>
  <si>
    <t>63-89-8</t>
  </si>
  <si>
    <t>(r)-(4-oxido-10-oxo-7-palmitoyl-3,5,9-trioxa-4-phosphapentacosyl)trimethylammonium 4-oxide;(2r)-2,3-bis(palmitoyloxy)propyl 2-(trimethylammonio)ethyl phosphate</t>
  </si>
  <si>
    <t>C(=O)(CCCCCCCCCCCCCCC)OC{P+}(COC(=O)CCCCCCCCCCCCCCC)COP(=O)(O{-})OCCN{+}(C)(C)C</t>
  </si>
  <si>
    <t>63-92-3</t>
  </si>
  <si>
    <t>phenoxybenzamine hydrochloride;phenoxybenzamine.hcl;n-benzyl-n-(2-chloroethyl)-1-phenoxypropan-2-amine hydrochloride;benzenemethanamine, n-(2-chloroethyl)-n-(1-methyl-2-phenoxyethyl)-, hydrochloride</t>
  </si>
  <si>
    <t>c1(CN(C(C)COc2ccccc2)CCCl)ccccc1_Cl</t>
  </si>
  <si>
    <t>63-98-9</t>
  </si>
  <si>
    <t>phenacemide;1-phenylacetylurea;n-carbamoyl-2-phenylacetamide;phenacemide(inn)</t>
  </si>
  <si>
    <t>c1(CC(=O)NC(N)=O)ccccc1</t>
  </si>
  <si>
    <t>630-10-4</t>
  </si>
  <si>
    <t>selenourea</t>
  </si>
  <si>
    <t>C(N)(N)=[Se]</t>
  </si>
  <si>
    <t>630-16-0</t>
  </si>
  <si>
    <t>1,1,1,2-tetrabromoethane</t>
  </si>
  <si>
    <t>C(Br)(Br)(Br)CBr</t>
  </si>
  <si>
    <t>630-20-6</t>
  </si>
  <si>
    <t>1,1,1,2-tetrachloroethane;tetrachloroethane, 1,1,1,2-;ethane, 1,1,1,2-tetrachloro-</t>
  </si>
  <si>
    <t>C(Cl)(Cl)(Cl)CCl</t>
  </si>
  <si>
    <t>630-56-8</t>
  </si>
  <si>
    <t>hydroxyprogesterone caproate;pregn-4-ene-3,20-dione, 17-[(1-oxohexyl)oxy]-;3,20-dioxopregn-4-en-17-yl hexanoate;delalutin</t>
  </si>
  <si>
    <t>C(C)(=O)C{P+}1(OC(=O)CCCCC)C{P+}2(C)C{P+}(C{P-}3C{P-}(C{P+}4(C)C(=CC(=O)CC4)CC3)CC2)CC1</t>
  </si>
  <si>
    <t>C{P-}12(O)C{P-}(C)(C{P-}(C{P+}3=CC(=O)OC3)CC1)CC{P-}(O)C{P+}1C{P+}3(CO)C{P-}(O)(CC{P-}(OC{P-}4C{P+}(O)C{P+}(O)C{P-}(O)C{P+}(C)O4)CC{P-}3O)CCC{P+}21</t>
  </si>
  <si>
    <t>630-93-3</t>
  </si>
  <si>
    <t>dilantin</t>
  </si>
  <si>
    <t>C1(=O)C(c2ccccc2)(c2ccccc2)NC(=O)N{-}1.[Na]{+}</t>
  </si>
  <si>
    <t>63041-77-0</t>
  </si>
  <si>
    <t>7-methylbenzo[a]pyrene</t>
  </si>
  <si>
    <t>c1(C)c2c(c3c4c5c(ccc4c2)cccc5cc3)ccc1</t>
  </si>
  <si>
    <t>6306-60-1</t>
  </si>
  <si>
    <t>(2,4-dichlorophenyl)acetonitrile;benzeneacetonitrile, 2,4-dichloro-</t>
  </si>
  <si>
    <t>c1(CC#N)c(Cl)cc(Cl)cc1</t>
  </si>
  <si>
    <t>c1(N)c2c(cc(OC)c(OC)c2)nc(N2CCN(C(=O)C3CCCO3)CC2)n1_Cl</t>
  </si>
  <si>
    <t>631-27-6</t>
  </si>
  <si>
    <t>glyclopyramide</t>
  </si>
  <si>
    <t>c1(Cl)ccc(S(=O)(=O)NC(=O)NN2CCCC2)cc1</t>
  </si>
  <si>
    <t>631-64-1</t>
  </si>
  <si>
    <t>dibromoacetic acid;acetic acid, dibromo-;dibromo-acetic acid</t>
  </si>
  <si>
    <t>C(=O)(O)C(Br)Br</t>
  </si>
  <si>
    <t>63133-74-4</t>
  </si>
  <si>
    <t>[ethyl(3-methylphenyl)amino]acetonitrile;acetonitrile, [ethyl(3-methylphenyl)amino]-;acetonitrile,  ethyl(3-methylphenyl)amino -;acetonitrile, ethyl(3-methylphenyl)amino -;acetonitrile, (ethyl(3-methylphenyl)amino)-</t>
  </si>
  <si>
    <t>c1(N(CC#N)CC)cc(C)ccc1</t>
  </si>
  <si>
    <t>63133-82-4</t>
  </si>
  <si>
    <t>2-chloro-4,6-xylidine;benzenamine, 2-chloro-4,6-dimethyl-;2-chloro-4,6-dimethylaniline;2,4-xylidine, 6-chloro-</t>
  </si>
  <si>
    <t>c1(Cl)c(N)c(C)cc(C)c1</t>
  </si>
  <si>
    <t>6317-18-6</t>
  </si>
  <si>
    <t>thiocyanic;methylene bis(thiocyanate);thiocyanic acid, c,c'-methylene ester;bis-thiocyanato-methane;methylene dithiocyanate;thiocyanic acid, methylene ester</t>
  </si>
  <si>
    <t>C(#N)SCSC#N</t>
  </si>
  <si>
    <t>C1(=O)C{P-}2C{P+}(C(=O)N1)C{P+}1C=CC{P-}2C1</t>
  </si>
  <si>
    <t>6319-84-2</t>
  </si>
  <si>
    <t>ethylamine, n,n-dimethyl-1,2-diphenyl-, (+-)-</t>
  </si>
  <si>
    <t>c1(C(Cc2ccccc2)N(C)C)ccccc1</t>
  </si>
  <si>
    <t>632-69-9</t>
  </si>
  <si>
    <t>ci acid red 94;disodium 2,3,4,5-tetrachloro-6-(2,4,5,7-tetraiodo-6-oxido-3-oxo-3h-xanthen-9-yl)benzoate</t>
  </si>
  <si>
    <t>c12C(c3c(C(=O)O{-}.[Na]{+})c(Cl)c(Cl)c(Cl)c3Cl)=C3C(=C(I)C(=O)C(I)={t}C3)Oc1c(I)c(O{-}.[Na]{+})c(I)c2</t>
  </si>
  <si>
    <t>632-79-1</t>
  </si>
  <si>
    <t>tetrabromophthalic anhydride;4,5,6,7-tetrabromo-1,3-isobenzofurandione;1,3-isobenzofurandione, 4,5,6,7-tetrabromo-;phthalic anhydride, tetrabromo-;4,5,6,7-tetrabromo-2-benzofuran-1,3-dione</t>
  </si>
  <si>
    <t>C1(=O)c2c(C(=O)O1)c(Br)c(Br)c(Br)c2Br</t>
  </si>
  <si>
    <t>c1(C(c2cc(C)c(N)cc2)={t}C2C=CC(=N)C=C2)ccc(N)cc1_Cl</t>
  </si>
  <si>
    <t>63213-29-6</t>
  </si>
  <si>
    <t>1-(2,4,5-triethoxyphenyl)ethan-1-one;2,4,5-triethoxyacetophenone;ethanone, 1-(2,4,5-triethoxyphenyl)-;1-(2,4,5-triethoxyphenyl)ethanone</t>
  </si>
  <si>
    <t>C(C)(=O)c1c(OCC)cc(OCC)c(OCC)c1</t>
  </si>
  <si>
    <t>63245-28-3</t>
  </si>
  <si>
    <t>etifenin;2,2'-({2-[(2,6-diethylphenyl)amino]-2-oxoethyl}imino)diacetic acid</t>
  </si>
  <si>
    <t>c1(CC)c(NC(=O)CN(CC(=O)O)CC(=O)O)c(CC)ccc1</t>
  </si>
  <si>
    <t>63284-71-9</t>
  </si>
  <si>
    <t>nuarimol;5-pyrimidinemethanol, .alpha.-(2-chlorophenyl)-.</t>
  </si>
  <si>
    <t>c1(C(O)(c2c(Cl)cccc2)c2ccc(F)cc2)cncnc1</t>
  </si>
  <si>
    <t>c1(C(c2ccc(N(CC)CC)cc2)={t}C2C={c}CC(={c}N{+}(CC)(CC).O{-}S(=O)(=O)O)C=C2)ccccc1</t>
  </si>
  <si>
    <t>633-65-8</t>
  </si>
  <si>
    <t>berberine chloride;berberine hydrochloride;benzo[g]-1,3-benzodioxolo[5,6-a]quinolizinium, 5,6-dihydro-9,10-dimethoxy-, chloride;9,10-dimethoxy-5,6-dihydro[1,3]dioxolo[4,5-g]isoquino[3,2-a]isoquinolin-7-ium chloride</t>
  </si>
  <si>
    <t>c12-c3c(cc4c(c3)OCO4)CCn{+}1(.Cl{-})cc1c(OC)c(OC)ccc1c2</t>
  </si>
  <si>
    <t>633-96-5</t>
  </si>
  <si>
    <t>c.i. acid orange 7, monosodium salt;orange ii;4-[(2-hydroxy-1-naphthylazo)]benzene sulphonic acid sodium salt;sodium 4-[(2-hydroxy-1-naphthyl)azo]benzenesulphonate;benzenesulfonic acid, 4-[(2-hydroxy-1-naphthalenyl)azo]-, monosodium salt;c.i. acid orange 7;sodium 4-[(2-hydroxynaphthalen-1-yl)diazenyl]benzenesulfonate;acid orange ac.i. acid orange 7, monosodium salt;acid orange;benzenesulfonic acid, 4-?(2-hydroxy-1-naphthalenyl)azo?-, monosodium salt;4-((2-hydroxy-1-naphthalenyl)azo)-benzenesulfonic acid, monosodium salt</t>
  </si>
  <si>
    <t>c1(O)c(N=Nc2ccc(S(=O)(=O)O{-}.[Na]{+})cc2)c2c(cccc2)cc1</t>
  </si>
  <si>
    <t>C(=O)(C{P-}(c{P+}1ccc(O)cc1)NC(=O)C{P+}(N)CC(=O)NC)NC{P-}1C(=O)N2C{P-}(C{P+}(=O)O)C(C)(C)SC{P+}12</t>
  </si>
  <si>
    <t>6338-41-6</t>
  </si>
  <si>
    <t>5-(hydroxymethyl)-2-furoic acid</t>
  </si>
  <si>
    <t>C(=O)(O)C1=CC=C(CO)O1</t>
  </si>
  <si>
    <t>634-66-2</t>
  </si>
  <si>
    <t>benzene, 1,2,3,4-tetrachloro-;2,3,4,5-tetrachloroaniline;tetrachlorobenzene, 1,2,3,4-;1,2,3,4-tetrachlorobenzene;1,2,3,4-tetra-chlorobenzene</t>
  </si>
  <si>
    <t>c1(Cl)c(Cl)c(Cl)c(Cl)cc1</t>
  </si>
  <si>
    <t>634-90-2</t>
  </si>
  <si>
    <t>1,2,3,5-tetrachlorobenzene;benzene, 1,2,3,5-tetrachloro-</t>
  </si>
  <si>
    <t>c1(Cl)c(Cl)c(Cl)cc(Cl)c1</t>
  </si>
  <si>
    <t>634-93-5</t>
  </si>
  <si>
    <t>benzenamine, 2,4,6-trichloro-;2,4,6-trichloroaniline;2,3,6-trichloroaniline;aniline, 2,4,6-trichloro-</t>
  </si>
  <si>
    <t>c1(Cl)c(N)c(Cl)cc(Cl)c1</t>
  </si>
  <si>
    <t>c12-c3c(ccc(O)c3)Cc1cccc2</t>
  </si>
  <si>
    <t>C(Cl)(CCC(Cl)CCC(Cl)CCC(Cl)CCCC(Cl)CCC)CCCC(Cl)CCC</t>
  </si>
  <si>
    <t>63449-68-3</t>
  </si>
  <si>
    <t>2-naphthyl anthranilate;2-naphthalenol, 2-aminobenzoyl ester;2-naphthalenol, 2-aminobenzoate;naphthalen-2-yl 2-aminobenzoate</t>
  </si>
  <si>
    <t>C(=O)(c1c(N)cccc1)Oc1cc2c(cccc2)cc1</t>
  </si>
  <si>
    <t>635-41-6</t>
  </si>
  <si>
    <t>trimetozine;morpholin-4-yl(3,4,5-trimethoxyphenyl)methanone</t>
  </si>
  <si>
    <t>C(=O)(c1cc(OC)c(OC)c(OC)c1)N1CCOCC1</t>
  </si>
  <si>
    <t>Br{-}_C(=O)(C(O)(c1ccccc1)c1ccccc1)OC{P-}1CC{P-}2CCC{P-}(C1)N{+}2(C)(.Br{-})CCF</t>
  </si>
  <si>
    <t>63547-13-7</t>
  </si>
  <si>
    <t>adrafinil;2-[(diphenylmethyl)sulfinyl]-n-hydroxyacetamide</t>
  </si>
  <si>
    <t>c1(C(c2ccccc2)S(=O)CC(=O)NO)ccccc1</t>
  </si>
  <si>
    <t>2-amino-4-chloro-5-nitrophenol;phenol, 2-amino-4-chloro-5-nitro-</t>
  </si>
  <si>
    <t>c1(O)c(N)cc(Cl)c(N(=O)=O)c1</t>
  </si>
  <si>
    <t>6358-64-1</t>
  </si>
  <si>
    <t>4-chloro-2,5-dimethoxyaniline;benzenamine, 4-chloro-2,5-dimethoxy-;aniline, 4-chloro-2,5-dimethoxy-;2,5-dimethoxy-4-chloroaniline</t>
  </si>
  <si>
    <t>c1(OC)c(Cl)cc(OC)c(N)c1</t>
  </si>
  <si>
    <t>63585-09-1</t>
  </si>
  <si>
    <t>foscarnet</t>
  </si>
  <si>
    <t>C(=O)(O{-}.[Na]{+})P(=O)(O{-}.[Na]{+})O{-}.[Na]{+}</t>
  </si>
  <si>
    <t>6359-82-6</t>
  </si>
  <si>
    <t>c.i. acid yellow 11, sodium salt;benzenesulfonic acid, 4-?4,5-dihydro-3-methyl-5-oxo-4-(phenylazo)-1h-pyrazol-1-yl?-, sodium salt;benzenesulfonic acid, p-?5-hydroxy-3-methyl-4-(phenylazo)pyrazol-1-yl?-, sodium salt</t>
  </si>
  <si>
    <t>C1(=O)C(N=Nc2ccccc2)C(C)=NN1c1ccc(S(=O)(=O)O{-}.[Na]{+})cc1</t>
  </si>
  <si>
    <t>c1(Cl)c(N2C(=O)C(N={t}Nc3ccccc3)C(C)=N2)cc(S(=O)(=O)O{-}.[Na]{+})cc1</t>
  </si>
  <si>
    <t>c1(Cl)c(S(=O)(=O)O{-}.[Na]{+})cc(Cl)c(N2C(=O)C(N={t}Nc3ccc(S(=O)(=O)O{-}.[Na]{+})cc3)C(C)=N2)c1</t>
  </si>
  <si>
    <t>636-21-5</t>
  </si>
  <si>
    <t>2-methylaniline hydrochloride;o-toluidine hcl</t>
  </si>
  <si>
    <t>c1(N)c(C)cccc1_Cl</t>
  </si>
  <si>
    <t>636-26-0</t>
  </si>
  <si>
    <t>5-methyl-2-thiouracil;4(1h)-pyrimidinone, 2,3-dihydro-5-methyl-2-thioxo-</t>
  </si>
  <si>
    <t>C1(=O)C(C)={t}CNC(=S)N1</t>
  </si>
  <si>
    <t>C(=O)(C1=CC(NC(=O)C2=CC(NC(=O)C3=CC(NC=O)=CN3C)=CN2C)=CN1C)NCCC(=N)N</t>
  </si>
  <si>
    <t>636-54-4</t>
  </si>
  <si>
    <t>clopamide;4-chloro-n-(2,6-dimethylpiperidin-1-yl)-3-sulfamoylbenzamide</t>
  </si>
  <si>
    <t>C(=O)(c1cc(S(N)(=O)=O)c(Cl)cc1)NN1C(C)CCCC1C</t>
  </si>
  <si>
    <t>C(F)(F)(F)c1c(N(=O)=O)ccc(N2C(=O)C(C)(C)NC2=O)c1</t>
  </si>
  <si>
    <t>6362-79-4</t>
  </si>
  <si>
    <t>sodium hydrogen-5-sulphoisophthalate;1,3-benzenedicarboxylic acid, 5-sulfo-, monosodium salt;3,5-dicarboxybenzenesulfonic acid, sodium salt;isophthalic acid, 5-sulfo-, monosodium salt;isophthalic acid, 5-sulfo-, 5-sodium salt;sodium 3,5-dicarboxybenzenesulfonate</t>
  </si>
  <si>
    <t>C(=O)(O)c1cc(C(=O)O)cc(S(=O)(=O)O{-}.[Na]{+})c1</t>
  </si>
  <si>
    <t>63659-18-7</t>
  </si>
  <si>
    <t>2-propanol, 1-[4-[2-(cyclopropylmethoxy)ethyl]ph;betaxolol;2-propanol, 1-[4-[2-(cyclopropylmethoxy)ethyl]phenoxy]-3-[(1-methylethyl)amino]-</t>
  </si>
  <si>
    <t>c1(OCC(O)CNC(C)C)ccc(CCOCC2CC2)cc1</t>
  </si>
  <si>
    <t>63675-72-9</t>
  </si>
  <si>
    <t>nisoldipine</t>
  </si>
  <si>
    <t>C(=O)(C1=C(C)NC(C)=C(C(=O)OCC(C)C)C1c1c(N(=O)=O)cccc1)OC</t>
  </si>
  <si>
    <t>637-03-6</t>
  </si>
  <si>
    <t>oxophenylarsine;arsine, oxophenyl-;phenylarsine oxide;phenylarsane oxide</t>
  </si>
  <si>
    <t>c1([As]=O)ccccc1</t>
  </si>
  <si>
    <t>637-07-0</t>
  </si>
  <si>
    <t>clofibrate;ethyl 2-(4-chlorophenoxy)-2-methylpropionate;propanoic acid, 2-(4-chlorophenoxy)-2-methyl-, ethyl ester;ethyl 2-(4-chlorophenoxy)-2-methylpropanoate;2-(4-chlorophenoxy)-2-methylpropanoic acid, ethyl ester;ethyl (2-(4-chlorophenoxy)-2-methylpropanoate;clofibrate (ethyl (2-(4-chlorophenoxy)-2-methylpropanoate)</t>
  </si>
  <si>
    <t>C(=O)(C(C)(C)Oc1ccc(Cl)cc1)OCC</t>
  </si>
  <si>
    <t>637-32-1</t>
  </si>
  <si>
    <t>proguanil hydrochloride;imidodicarbonimidic diamide, n-(4-chlorophenyl)-n'-(1-methylethyl)-, monohydrochloride</t>
  </si>
  <si>
    <t>c1(Cl)ccc(NC(=N)NC(=N)NC(C)C)cc1_Cl</t>
  </si>
  <si>
    <t>637-58-1</t>
  </si>
  <si>
    <t>pramocaine hydrochloride;4-[3-(4-butoxyphenoxy)propyl]morpholine hydrochloride</t>
  </si>
  <si>
    <t>c1(OCCCN2CCOCC2)ccc(OCCCC)cc1_Cl</t>
  </si>
  <si>
    <t>637-92-3</t>
  </si>
  <si>
    <t>2-methyl-2-ethoxypropane;ethyl t-butyl ether;2-methyl-2-ethoxypropane (etbe);ethyl ter-butyl ether;propane, 2-ethoxy-2-methyl-;2-ethoxy-2-methylpropane;ether, tert-butyl ethyl;tert-butyl ethyl ether</t>
  </si>
  <si>
    <t>C(C)(C)(C)OCC</t>
  </si>
  <si>
    <t>63721-05-1</t>
  </si>
  <si>
    <t>methyl 3,3-dimethylpent-4-enoate;4-pentenoic acid, 3,3-dimethyl-, methyl ester</t>
  </si>
  <si>
    <t>C(C)(C)(C=C)CC(=O)OC</t>
  </si>
  <si>
    <t>6373-74-6</t>
  </si>
  <si>
    <t>c.i. acid orange 3;c.i. orange 3;sodium 2-anilino-5-(2,4-dinitroanilino)benzenesulphonate;benzenesulfonic acid, 5-[(2,4-dinitrophenyl)amino]-2-(phenylamino)-, monosodium salt;benzenesulfonic acid,5[(2,4dinitrophenyl)amino]2(phenylamino),anditssalts,whenusedasasubstanceinhairdye products</t>
  </si>
  <si>
    <t>c1(Nc2cc(S(=O)(=O)O{-}.[Na]{+})c(Nc3ccccc3)cc2)c(N(=O)=O)cc(N(=O)=O)cc1</t>
  </si>
  <si>
    <t>6375-27-5</t>
  </si>
  <si>
    <t>2',5'-dimethoxyacetoacetanilide;butanamide, n-(2,5-dimethoxyphenyl)-3-oxo-;acetoacetanilide, 2',5'-dimethoxy-;n-(2,5-dimethoxyphenyl)-3-oxobutanamide</t>
  </si>
  <si>
    <t>c1(OC)c(NC(=O)CC(C)=O)cc(OC)cc1</t>
  </si>
  <si>
    <t>6375-47-9</t>
  </si>
  <si>
    <t>3'-amino-4'-methoxyacetanilide;acetamide, n-(3-amino-4-methoxyphenyl)-;p-acetanisidide, 3'-amino-;n-(3-amino-4-methoxyphenyl)acetamide</t>
  </si>
  <si>
    <t>c1(OC)c(N)cc(NC(C)=O)cc1</t>
  </si>
  <si>
    <t>6378-25-2</t>
  </si>
  <si>
    <t>2,4,5-trichlorobenzenesulphonic acid;2,4,5-trichlorobenzenesulfonic acid</t>
  </si>
  <si>
    <t>c1(Cl)c(Cl)cc(Cl)c(S(=O)(=O)O)c1</t>
  </si>
  <si>
    <t>6378-65-0</t>
  </si>
  <si>
    <t>hexanoic acid, hexyl ester;hexyl hexanoate</t>
  </si>
  <si>
    <t>C(=O)(CCCCC)OCCCCCC</t>
  </si>
  <si>
    <t>638-03-9</t>
  </si>
  <si>
    <t>m-toluidine.hcl;m-toluidinium chloride</t>
  </si>
  <si>
    <t>c1(N)cc(C)ccc1_Cl</t>
  </si>
  <si>
    <t>638-07-3</t>
  </si>
  <si>
    <t>ethyl 4-chloroacetoacetate;ethyl-4-chloroacetoacetate;butanoic acid, 4-chloro-3-oxo-, ethyl ester;acetoacetic acid, 4-chloro-, ethyl ester;ethyl 4-chloro-3-oxobutanoate;4-chloroacetoacetic acid ethyl ester</t>
  </si>
  <si>
    <t>C(=O)(CC(=O)CCl)OCC</t>
  </si>
  <si>
    <t>638-29-9</t>
  </si>
  <si>
    <t>pentanoyl chloride;valeryl chloride</t>
  </si>
  <si>
    <t>C(=O)(Cl)CCCC</t>
  </si>
  <si>
    <t>638-38-0</t>
  </si>
  <si>
    <t>acetic acid, manganese(2+) salt (2:1);manganese di(acetate);acetic acid, manganese(2+) salt;manganese acetate, (mn(oac)2);manganous acetate;manganese(2+) diacetate;acetic acid, manganese (2+)salt</t>
  </si>
  <si>
    <t>C(C)(=O)O{-}.[Mn]{2+}.O{-}C(C)=O</t>
  </si>
  <si>
    <t>638-45-9</t>
  </si>
  <si>
    <t>1-iodohexane;hexane, 1-iodo-</t>
  </si>
  <si>
    <t>C(I)CCCCC</t>
  </si>
  <si>
    <t>638-53-9</t>
  </si>
  <si>
    <t>tridecanoic acid</t>
  </si>
  <si>
    <t>C(=O)(O)CCCCCCCCCCCC</t>
  </si>
  <si>
    <t>638-65-3</t>
  </si>
  <si>
    <t>octadecanenitrile;stearonitrile</t>
  </si>
  <si>
    <t>C(#N)CCCCCCCCCCCCCCCCC</t>
  </si>
  <si>
    <t>638-94-8</t>
  </si>
  <si>
    <t>desonide;(4ar,4bs,5s,6as,6bs,9ar,10as,10bs)-5-hydroxy-6b-(hydroxyacetyl)-4a,6a,8,8-tetramethyl-4a,4b,5,6,6a,6b,9a,10,10a,10b,11,12-dodecahydro-2h-naphtho[2',1':4,5]indeno[1,2-d][1,3]dioxol-2-one;pregna-1,4-diene-3,20-dione, 11,21-dihydroxy-16,17-[(1-methylethylidene)bis(oxy)]-, (11.beta.,16.alpha.)-</t>
  </si>
  <si>
    <t>C(=O)(C{P+}12C{P+}3(C)C{P+}(C{P-}4C{P-}(C{P+}5(C)C(=CC(=O)C=C5)CC4)C{P-}(O)C3)CC{P-}1OC(C)(C)O2)CO</t>
  </si>
  <si>
    <t>C1(=O)C(O)=C(O)C{P-}(C{P+}(O)CO{-}.[Na]{+})O1</t>
  </si>
  <si>
    <t>C1(=O)c2c(cccc2)S(=O)(=O)=N{-}1.[Ca]{2+}.N{-}1C(=O)c2c(cccc2)S=1(=O)=O_O</t>
  </si>
  <si>
    <t>63837-33-2</t>
  </si>
  <si>
    <t>diofenolan</t>
  </si>
  <si>
    <t>c1(OCC2COC(CC)O2)ccc(Oc2ccccc2)cc1</t>
  </si>
  <si>
    <t>C1(CCC2CCNCC2)c2c(cccc2)NC=1_Cl</t>
  </si>
  <si>
    <t>C(=O)(c1c(Nc2c(Cl)c(C)ccc2Cl)cccc1)O{-}.[Na]{+}_O</t>
  </si>
  <si>
    <t>6385-58-6</t>
  </si>
  <si>
    <t>sodium bithionolate;2,2'-thiobis(4,6-dichloro)phenol, disodium salt</t>
  </si>
  <si>
    <t>c1(Cl)c(O{-}.[Na]{+})c(Sc2c(O{-}.[Na]{+})c(Cl)cc(Cl)c2)cc(Cl)c1</t>
  </si>
  <si>
    <t>6385-62-2</t>
  </si>
  <si>
    <t>diquat;diquat dibromide monohydrate</t>
  </si>
  <si>
    <t>c12-c3ccccn{+}3(.Br{-})CCn{+}1(.Br{-})cccc2_O</t>
  </si>
  <si>
    <t>1239-04-9</t>
  </si>
  <si>
    <t>1,2,3,4,5,6-hexahydro-6,11-dimethyl-3-phenethyl-2,6-methano-3-benzazocin-8-ol hydrobromide;6,11-dimethyl-3-(2-phenylethyl)-1,2,3,4,5,6-hexahydro-2,6-methano-3-benzazocin-8-ol hydrobromide</t>
  </si>
  <si>
    <t>Br_C12(C)c3c(ccc(O)c3)CC(C1C)N(CCc1ccccc1)CC2</t>
  </si>
  <si>
    <t>63968-64-9</t>
  </si>
  <si>
    <t>artemisinin;3,12-epoxy-12h-pyrano[4,3-j]-1,2-benzodioxepin-10(3h)-one, octahydro-3,6,9-trimethyl-, (3r,5as,6r,8as,9r,12s,12ar)-;(3r-5a beta,6beta,8a beta,9alpha,12beta,12ar*)-(+)-octahydro-3,6,9-trimethyl-3,12-epoxy-12h-pyranol[4,3-j]-1,2-benzodioxepin-10(3h)-one</t>
  </si>
  <si>
    <t>C1(=O)C{P-}(C)C{P-}2C{P+}34C{P+}(C{P+}(C)CC2)CCC{P+}(C)(OC{P-}3O1)OO4</t>
  </si>
  <si>
    <t>c1(Nc2cc(CN(CC)CC)c(O)cc2)c2c(cc(Cl)cc2)ncc1_Cl_Cl_O_O</t>
  </si>
  <si>
    <t>64-00-6</t>
  </si>
  <si>
    <t>n-methyl o-(3-isopropylphenyl)carbamate;3-isopropylphenyl methylcarbamate;3-(propan-2-yl)phenyl methylcarbamate;3-(1-methylethyl)pheno methylcarbamate</t>
  </si>
  <si>
    <t>c1(C(C)C)cc(OC(=O)NC)ccc1</t>
  </si>
  <si>
    <t>64-10-8</t>
  </si>
  <si>
    <t>phenylurea;urea, phenyl-;1-phenylurea</t>
  </si>
  <si>
    <t>c1(NC(N)=O)ccccc1</t>
  </si>
  <si>
    <t>64-17-5</t>
  </si>
  <si>
    <t>ethanol;ethyl alcohol;ethyl alcohol [ethanol];alcohol [usan]</t>
  </si>
  <si>
    <t>C(C)O</t>
  </si>
  <si>
    <t>64-19-7</t>
  </si>
  <si>
    <t>acetic acid</t>
  </si>
  <si>
    <t>C(C)(=O)O</t>
  </si>
  <si>
    <t>C1(c2ccccc2)(OC(C)=O)CCN(CCc2ccccc2)CC1</t>
  </si>
  <si>
    <t>64-65-3</t>
  </si>
  <si>
    <t>2,6-piperidinedione, 4-ethyl-4-methyl-;bemegride;4-ethyl-4-methylpiperidine-2,6-dione;bemegride(inn) anditssalts</t>
  </si>
  <si>
    <t>C1(=O)CC(C)(CC)CC(=O)N1</t>
  </si>
  <si>
    <t>64-67-5</t>
  </si>
  <si>
    <t>diethyl sulfate;diethyl sulphate;sulfuric acid, diethyl ester;diethylsulphate;sulfuric acid diethyl ester</t>
  </si>
  <si>
    <t>C(C)OS(=O)(=O)OCC</t>
  </si>
  <si>
    <t>C(N)(=O)C1C(=O)C{P-}2(O)C(O)=C3C(=O)c4c(C{P-}(C)(O)C{P+}3CC{P+}2C{P+}(N(C)C)C=1O)c(Cl)ccc4O_Cl</t>
  </si>
  <si>
    <t>C(N)(=O)C1C(=O)C{P-}2(O)C(O)=C3C(=O)c4c(c(Cl)ccc4O)C{P-}(O)C{P+}3CC{P+}2C{P+}(N(C)C)C=1O_Cl</t>
  </si>
  <si>
    <t>C(N)(=O)C1C(=O)C{P-}2(O)C(O)=C3C(=O)c4c(C{P+}(C)(O)C{P-}3CC{P-}2C{P+}(N(C)C)C=1O)cccc4O_Cl</t>
  </si>
  <si>
    <t>64-77-7</t>
  </si>
  <si>
    <t>tolbutamide;benzenesulfonamide, n-[(butylamino)carbonyl]-4-methyl-;benzenesulfonamide, n- (butylamino)carbonyl -4-methyl-;urea, 1-butyl-3-(p-tolylsulfonyl)-;benzenesulfonamide, n-((butylamino)carbonyl)-4-methyl-;n-(butylcarbamoyl)-4-methylbenzenesulfonamide;tolbutamide(inn)</t>
  </si>
  <si>
    <t>c1(S(=O)(=O)NC(=O)NCCCC)ccc(C)cc1</t>
  </si>
  <si>
    <t>C12C{P-}(C)(C{P+}3C{P+}(C{P-}4C{P-}(C)(C{P-}(C{P+}(=O)CO)CC4)CC3)CC1)CCC(=O)C=2</t>
  </si>
  <si>
    <t>64-86-8</t>
  </si>
  <si>
    <t>colchicine;acetamide, n-(5,6,7,9-tetrahydro-1,2,3,10-tetramethoxy-9-oxobenzo[a]heptalen-7-yl)-, (s)-;acetamide, n-[(7s)-5,6,7,9-tetrahydro-1,2,3,10-tetramethoxy-9-oxobenzo[a]heptalen-7-yl]-;n-[(7s)-1,2,3,10-tetramethoxy-9-oxo-5,6,7,9-tetrahydrobenzo[a]heptalen-7-yl]acetamide;colchicine,itssaltsandderivatives;(s)-n-(5,6,7,9-tetrahydro-1,2,3,10-tetramethoxy-9-oxobenzo[1]heptalen-7-yl)acetamide;n-[(7s)-1,2,3,10-tetramethoxy-9-oxo-6,7-dihydro-5h-benzo[d]heptalen-7-yl]acetamide</t>
  </si>
  <si>
    <t>C12C(c3c(OC)c(OC)c(OC)cc3CCC{P+}1NC(C)=O)=CC=C(OC)C(=O)C=2</t>
  </si>
  <si>
    <t>640-19-7</t>
  </si>
  <si>
    <t>fluoroacetamide;2-fluoroacetamide;acetamide, 2-fluoro-</t>
  </si>
  <si>
    <t>C(N)(=O)CF</t>
  </si>
  <si>
    <t>640-68-6</t>
  </si>
  <si>
    <t>d-valine</t>
  </si>
  <si>
    <t>C(=O)(O)C{P+}(N)C(C)C</t>
  </si>
  <si>
    <t>64019-93-8</t>
  </si>
  <si>
    <t>(±)-4-[1-hydroxy-2-(methylamino)ethyl]-1,2-phenylene dipivalate hydrochloride</t>
  </si>
  <si>
    <t>C(=O)(C(C)(C)C)Oc1c(OC(=O)C(C)(C)C)cc(C(O)CNC)cc1_Cl</t>
  </si>
  <si>
    <t>C(=O)(O)C(C)O_c12c(c(N)c3c(cc(N)cc3)n1)cc(OCC)cc2_O</t>
  </si>
  <si>
    <t>c12c(cc(CC(C)NC)cc1)OCO2_Cl</t>
  </si>
  <si>
    <t>64063-37-2</t>
  </si>
  <si>
    <t>2,6-dichloro-3-methylaniline;2,6-dichloro-m-toluidine;benzenamine, 2,6-dichloro-3-methyl-</t>
  </si>
  <si>
    <t>c1(Cl)c(N)c(Cl)c(C)cc1</t>
  </si>
  <si>
    <t>64092-48-4</t>
  </si>
  <si>
    <t>sodium 5-(4-chlorobenzoyl)-1,4-dimethyl-1h-pyrrole-2-acetate;sodium zomepirac;sodium {5-[(4-chlorophenyl)carbonyl]-1,4-dimethyl-1h-pyrrol-2-yl}acetate;1h-pyrrole-2-acetic acid, 5-(4-chlorobenzoyl)-1,4-dimethyl-, sodium salt</t>
  </si>
  <si>
    <t>c1(C(=O)C2=C(C)C=C(CC(=O)O{-}.[Na]{+})N2C)ccc(Cl)cc1</t>
  </si>
  <si>
    <t>C(C)(N)CCCCC_C(C)(N)CCCCC_O=S(=O)(O)O</t>
  </si>
  <si>
    <t>6419-19-8</t>
  </si>
  <si>
    <t>(nitrilotris(methylene))triphosphonic acid;nitrilotrimethylenetris(phosphonic acid);phosphonic acid, [nitrilotris(methylene)]tris-;phosphonic acid,  nitrilotris(methylene) tris-;phosphonic acid, nitrilotris(methylene) tris-;phosphonic acid, ?nitrilotris(methylene)?tri-;phosphonic acid, ?nitrilotris(methylene)?tris-;(nitrilotrimethanediyl)tris(phosphonic acid);[nitrilotris(methylene)]tris(phosphonic acid)</t>
  </si>
  <si>
    <t>C(N(CP(=O)(O)O)CP(=O)(O)O)P(=O)(O)O</t>
  </si>
  <si>
    <t>C(=O)(C1C(c2c(Cl)cccc2)=NOC=1C)NC{P+}1C(=O)N2C{P-}(C(=O)O{-}.[Na]{+})C(C)(C)SC{P+}12</t>
  </si>
  <si>
    <t>C1(=O)C{P-}(OC(C)=O)C{P-}2C{P+}(C{P-}(OC(C)=O)C(=O)O2)O1</t>
  </si>
  <si>
    <t>C(=O)(CN1CCNCC1)NC1CCCCC1</t>
  </si>
  <si>
    <t>C(c1c(Cl)cc(Cl)cc1)(CN1C=CN=C1)={c}NOCc1c(Cl)cc(Cl)cc1_N(=O)(=O)O</t>
  </si>
  <si>
    <t>6422-86-2</t>
  </si>
  <si>
    <t>di(2-ethylhexyl) terephthalate;terephthalic acid bis(2-ethylhexyl) ester;bis(2-ethylhexyl) terephthalate;1,4-benzenedicarboxylic acid, bis(2-ethylhexyl) ester;terephthalic acid, bis(2-ethylhexyl) ester;bis(2-ethylhexyl) benzene-1,4-dicarboxylate</t>
  </si>
  <si>
    <t>C(=O)(c1ccc(C(=O)OCC(CCCC)CC)cc1)OCC(CCCC)CC</t>
  </si>
  <si>
    <t>64221-86-9</t>
  </si>
  <si>
    <t>imipenem</t>
  </si>
  <si>
    <t>C(=O)(O)C1={t}C(SCCNC=N)CC{P+}2C{P-}(C{P-}(C)O)C(=O)N12</t>
  </si>
  <si>
    <t>64228-81-5</t>
  </si>
  <si>
    <t>atracurium besilate;atracurium besylate;2,2'-{pentane-1,5-diylbis[oxy(3-oxopropane-3,1-diyl)]}bis[1-(3,4-dimethoxybenzyl)-6,7-dimethoxy-2-methyl-1,2,3,4-tetrahydroisoquinolinium] bisbenzenesulfonate</t>
  </si>
  <si>
    <t>c12c(C(Cc3cc(OC)c(OC)cc3)N{+}(C)(CCC(=O)OCCCCCOC(=O)CCN{+}3(C)(.O{-}S(=O)(=O)c4ccccc4)C(Cc4cc(OC)c(OC)cc4)c4c(cc(OC)c(OC)c4)CC3)(.O{-}S(=O)(=O)c3ccccc3)CC1)cc(OC)c(OC)c2</t>
  </si>
  <si>
    <t>c1(NNC(=O)OCC)ccc(N(CC(C)O)CC)nn1</t>
  </si>
  <si>
    <t>6425-39-4</t>
  </si>
  <si>
    <t>2,2'-dimorpholinyldiethyl ether;morpholine, 4,4_x0019_ -(oxydi-2,1-ethanediyl)bis-;morpholine, 4,4'-(oxydi-2,1-ethanediyl)bis-;morpholine, 4,4'-(oxydiethylene)di-;4,4'-(oxydiethane-2,1-diyl)dimorpholine</t>
  </si>
  <si>
    <t>C1CN(CCOCCN2CCOCC2)CCO1</t>
  </si>
  <si>
    <t>64275-73-6</t>
  </si>
  <si>
    <t>(z)-oct-5-en-1-ol;5-octen-1-ol, (z)-;5-octen-1-ol, (5z)-;(5z)-oct-5-en-1-ol</t>
  </si>
  <si>
    <t>C(={c}CCCCCO)CC</t>
  </si>
  <si>
    <t>643-38-9</t>
  </si>
  <si>
    <t>2,3-quinolinedecarboxylic acid</t>
  </si>
  <si>
    <t>C(=O)(O)c1c(C(=O)O)cc2c(cccc2)n1</t>
  </si>
  <si>
    <t>643-79-8</t>
  </si>
  <si>
    <t>o-phthalaldehyde;phthalaldehyde;1,2-benzenedicarboxaldehyde;benzene-1,2-dicarbaldehyde</t>
  </si>
  <si>
    <t>c1(C=O)c(C=O)cccc1</t>
  </si>
  <si>
    <t>64359-81-5</t>
  </si>
  <si>
    <t>4,5-dichloro-2-octyl-2h-isothiazol-3-one;3(2h)-isothiazolone, 4,5-dichloro-2-octyl-;4,5-dichloro-2-n-octyl-3(2h)-isothiazolone;4,5-dichloro-2-octylisothiazol-3(2h)-one;4,5-dichloro-2-octyl-3(2h)-isothiazolone</t>
  </si>
  <si>
    <t>C1(=O)C(Cl)=C(Cl)SN1CCCCCCCC</t>
  </si>
  <si>
    <t>C(=O)(C={t}Cc1cc(F)ccc1)NC1CC1</t>
  </si>
  <si>
    <t>644-08-6</t>
  </si>
  <si>
    <t>4-phenyltoluene (4-methyl biphenyl);4-methyl-1,1'-biphenyl;4-phenyltoluene;1,1_x0019_ -biphenyl, 4-methyl-;1,1'-biphenyl, 4-methyl-;4-methylbiphenyl</t>
  </si>
  <si>
    <t>c1(-c2ccc(C)cc2)ccccc1</t>
  </si>
  <si>
    <t>644-35-9</t>
  </si>
  <si>
    <t>2-propylphenol;o-propylphenol;2-propyl-phenol;phenol, 2-propyl-;phenol, o-propyl-</t>
  </si>
  <si>
    <t>c1(O)c(CCC)cccc1</t>
  </si>
  <si>
    <t>644-64-4</t>
  </si>
  <si>
    <t>dimetilan;1-(dimethylcarbamoyl)-5-methyl-1h-pyrazol-3-yl dimethylcarbamate;carbamic acid, dimethyl-, 1-((dimethylamino)carbonyl)-5-methyl-1h-pyrazol-3-yl ester</t>
  </si>
  <si>
    <t>C1(OC(=O)N(C)C)C=C(C)N(C(=O)N(C)C)N=1</t>
  </si>
  <si>
    <t>644-97-3</t>
  </si>
  <si>
    <t>phosphonous dichloride, p-phenyl-;phosphonous dichloride, phenyl-;dichloro(phenyl)phosphine;phenylphosphonous dichloride</t>
  </si>
  <si>
    <t>c1(P(Cl)Cl)ccccc1</t>
  </si>
  <si>
    <t>C(=O)(C(C1=CSC(N)=N1)={t}NOC)NC{P-}1C(=O)N2C(C(=O)O{-}.[Na]{+})=C(COC(C)=O)CSC{P+}12</t>
  </si>
  <si>
    <t>C1(C(=O)c2ccc(C)cc2)=CC=C(CC(=O)O{-}.[Na]{+})N1C_O_O</t>
  </si>
  <si>
    <t>645-00-1</t>
  </si>
  <si>
    <t>3-iodonitrobenzene;1-iodo-3-nitrobenzene;benzene, 1-iodo-3-nitro-</t>
  </si>
  <si>
    <t>c1(I)cc(N(=O)=O)ccc1</t>
  </si>
  <si>
    <t>645-05-6</t>
  </si>
  <si>
    <t>hexamethylmelamine;hexamethyl melamine;altretamine;n,n,n',n',n'',n''-hexamethyl-1,3,5-triazine-2,4,6-triamine</t>
  </si>
  <si>
    <t>c1(N(C)C)nc(N(C)C)nc(N(C)C)n1</t>
  </si>
  <si>
    <t>645-09-0</t>
  </si>
  <si>
    <t>3-nitrobenzamide;m-nitrobenzamide;benzamide, 3-nitro-</t>
  </si>
  <si>
    <t>C(N)(=O)c1cc(N(=O)=O)ccc1</t>
  </si>
  <si>
    <t>645-35-2</t>
  </si>
  <si>
    <t>l-histidine.hcl;l-histidine monohydrochloride;l-histidine, monohydrochloride</t>
  </si>
  <si>
    <t>C(=O)(O)C{P-}(N)CC1={t}CN={c}CN1_Cl</t>
  </si>
  <si>
    <t>645-49-8</t>
  </si>
  <si>
    <t>cis-stilbene;1,1'-(1,2-ethenediyl)bisbenzene (cis);1,1'-(z)-ethene-1,2-diyldibenzene;benzene, 1,1'-(1,2-ethenediyl)bis-, (z)-</t>
  </si>
  <si>
    <t>c1(C={c}Cc2ccccc2)ccccc1</t>
  </si>
  <si>
    <t>645-56-7</t>
  </si>
  <si>
    <t>4-propylphenol;p-n-propylphenol;p-propylphenol;phenol, 4-propyl-;phenol, p-propyl-</t>
  </si>
  <si>
    <t>c1(O)ccc(CCC)cc1</t>
  </si>
  <si>
    <t>645-62-5</t>
  </si>
  <si>
    <t>2-ethyl-2-hexenal;2-ethyl-hex-2-enal;2-ethylhex-2-enal;2-hexenal, 2-ethyl-</t>
  </si>
  <si>
    <t>C(C=O)(=CCCC)CC</t>
  </si>
  <si>
    <t>64506-49-6</t>
  </si>
  <si>
    <t>sofalcone</t>
  </si>
  <si>
    <t>C(=O)(c1c(OCC(=O)O)cc(OCC=C(C)C)cc1)C=Cc1ccc(OCC=C(C)C)cc1</t>
  </si>
  <si>
    <t>20942-99-8</t>
  </si>
  <si>
    <t>1-o-±-d-glucopyranosyl-d-mannitol;1-o-?-d-glucopyranosyl-d-mannitol;1-o-alpha-d-glucopyranosyl-d-mannitol;d-mannitol, 1-o-alpha-d-glucopyranosyl-;d-mannitol, 1-o-.alpha.-d-glucopyranosyl-</t>
  </si>
  <si>
    <t>C{P+}1(OCC{P-}(O)C{P-}(O)C{P+}(O)C{P+}(O)CO)C{P+}(O)C{P-}(O)C{P+}(O)C{P-}(CO)O1</t>
  </si>
  <si>
    <t>6452-73-9</t>
  </si>
  <si>
    <t>oxprenolol.hcl;2-propanol, 1-[(1-methylethyl)amino]-3-[2-(2-propenyloxy)phenoxy]-, hydrochloride;1-(propan-2-ylamino)-3-[2-(prop-2-en-1-yloxy)phenoxy]propan-2-ol hydrochloride</t>
  </si>
  <si>
    <t>c1(OCC=C)c(OCC(O)CNC(C)C)cccc1_Cl</t>
  </si>
  <si>
    <t>6459-94-5</t>
  </si>
  <si>
    <t>1,3-naphthalenedisulfonic acid, 8-[2-[3,3'-dimethyl-4'-[2-[4-[[(4-methylphenyl)sulfonyl]oxy]phenyl]diazenyl][1,1'-biphenyl]-4-yl]diazenyl]-7-hydroxy-, sodium salt (1:2);acid red-114;c.i. acid red 114;disodium 8-((3,3'-dimethyl-4'-(4-(4-methylphenylsulphonyloxy)phenylazo)(1,1'-biphenyl)-4-yl)azo)-7-hydroxynaphthalene-1,3-disulphonate;1,3-naphthalenedisulfonic acid, 8-[[3,3'-dimethyl-4'-[[4-[[(4-methylphenyl)sulfonyl]oxy]phenyl]azo][1,1'-biphenyl]-4-yl]azo]-7-hydroxy-, disodium salt;disodium 8-({3,3'-dimethyl-4'-[(4-{[(4-methylphenyl)sulfonyl]oxy}phenyl)diazenyl]biphenyl-4-yl}diazenyl)-7-hydroxynaphthalene-1,3-disulfonate</t>
  </si>
  <si>
    <t>c1(-c2cc(C)c(N=Nc3c4c(S(=O)(=O)O{-}.[Na]{+})cc(S(=O)(=O)O{-}.[Na]{+})cc4ccc3O)cc2)cc(C)c(N=Nc2ccc(OS(=O)(=O)c3ccc(C)cc3)cc2)cc1</t>
  </si>
  <si>
    <t>646-06-0</t>
  </si>
  <si>
    <t>dioxolane;1,3-dioxalane;1,3-dioxolane;dioxolane1,3-dioxolane</t>
  </si>
  <si>
    <t>C1COCO1</t>
  </si>
  <si>
    <t>646-14-0</t>
  </si>
  <si>
    <t>1-nitrohexane;nitrohexane</t>
  </si>
  <si>
    <t>C(CCCCC)N(=O)=O</t>
  </si>
  <si>
    <t>C1(=O)C2=C(CNCC2)ON1</t>
  </si>
  <si>
    <t>64628-44-0</t>
  </si>
  <si>
    <t>triflumuron;2-chloro-n-[[[4-(trifluoromethoxy)phenyl]amino]carbonyl]benzamide;2-chloro-n-{[4-(trifluoromethoxy)phenyl]carbamoyl}benzamide;benzamide, 2-chloro-n-[[[4-(trifluoromethoxy)phenyl]amino]carbonyl]-</t>
  </si>
  <si>
    <t>C(=O)(c1c(Cl)cccc1)NC(=O)Nc1ccc(OC(F)(F)F)cc1</t>
  </si>
  <si>
    <t>C1=CN(CCCCCCCC)C=N{+}1(C).Cl{-}</t>
  </si>
  <si>
    <t>647-42-7</t>
  </si>
  <si>
    <t>3,3,4,4,5,5,6,6,7,7,8,8,8-tridecafluorooctan-1-ol;1-octanol, 3,3,4,4,5,5,6,6,7,7,8,8,8-tridecafluoro-</t>
  </si>
  <si>
    <t>C(F)(F)(F)C(F)(F)C(F)(F)C(F)(F)C(F)(F)C(F)(F)CCO</t>
  </si>
  <si>
    <t>64700-56-7</t>
  </si>
  <si>
    <t>triclopyr ester;triclopyr butoxyethyl ester;acetic acid, ((3,5,6-trichloro-2-pyridinyl)oxy)-, 2-butoxyethyl ester;2-butoxyethyl [(3,5,6-trichloropyridin-2-yl)oxy]acetate;acetic acid, [(3,5,6-trichloro-2-pyridyl)oxy]-, 2-butoxyethyl ester;[(3,5,6-trichloro-2-pyridinyl)oxy]acetic acid, 2-butoxyethyl ester;triclopyr butoxy ethyl ester</t>
  </si>
  <si>
    <t>c1(Cl)c(Cl)cc(Cl)c(OCC(=O)OCCOCCCC)n1</t>
  </si>
  <si>
    <t>49571-04-2</t>
  </si>
  <si>
    <t>bepridil;n-benzyl-n-[3-(2-methylpropoxy)-2-(pyrrolidin-1-yl)propyl]aniline</t>
  </si>
  <si>
    <t>c1(CN(c2ccccc2)CC(COCC(C)C)N2CCCC2)ccccc1</t>
  </si>
  <si>
    <t>C12c3c(C{P+}4C{P+}(C1)N(C)CC{P-}(NS(=O)(=O)N(C)C)C4)cccc3N(C)C=2</t>
  </si>
  <si>
    <t>64808-48-6</t>
  </si>
  <si>
    <t>disodium lobenzarit</t>
  </si>
  <si>
    <t>C(=O)(c1c(Nc2c(C(=O)O{-}.[Na]{+})cccc2)cc(Cl)cc1)O{-}.[Na]{+}</t>
  </si>
  <si>
    <t>6484-52-2</t>
  </si>
  <si>
    <t>ammonium nitrate;ammonium nitrate  (solid);nitric acid ammonium salt;ammonium nitrate (nh4no3);nitric acid, ammonium salt</t>
  </si>
  <si>
    <t>N(=O)(=O)O{-}.N{+}</t>
  </si>
  <si>
    <t>C1(=O)C(C)=CCC{P-}(C{P+}(=C)C)C1</t>
  </si>
  <si>
    <t>c1(Cl)c(SC(CCc2ccc(Cl)cc2)CN2C=CN=C2)c(Cl)ccc1_N(=O)(=O)O</t>
  </si>
  <si>
    <t>c1(OC)c(N2CCN(CCCNC3=CC(=O)N(C)C(=O)N3C)CC2)cccc1_Cl</t>
  </si>
  <si>
    <t>C(=O)(C{P-}(c{P-}1ccccc1)N=C)NC{P+}1C(=O)N2C{P-}(C{P+}(=O)O{-}.[Na]{+})C(C)(C)SC{P+}12</t>
  </si>
  <si>
    <t>C(=O)(c1c(Cl)cc(F)c(F)c1)NC(=O)Nc1c(N2CCC(C(=O)O)CC2)ccc(F)c1</t>
  </si>
  <si>
    <t>64902-72-3</t>
  </si>
  <si>
    <t>chlorsulfuron;2-chloro-n-[[(4-methoxy-6-methyl-1,3,5-triazin-2-yl)amino]carbonyl]benzenesulphonamide;2-chloro-n-[(4-methoxy-6-methyl-1,3,5-triazin-2-yl)carbamoyl]benzenesulfonamide;benzenesulfonamide, 2-chloro-n-[[(4-methoxy-6-methyl-1,3,5-triazin-2-yl)amino]carbonyl]-;2-chloro-n-[[(4-methoxy-6-methyl-1,3,5-triazin-2-yl)amino]carbonyl]benzenesulfonamide</t>
  </si>
  <si>
    <t>c1(Cl)c(S(=O)(=O)NC(=O)Nc2nc(C)nc(OC)n2)cccc1</t>
  </si>
  <si>
    <t>pentoxifylline;3,7-dimethyl-1-(5-oxohexyl)-3,7-dihydro-1h-purine-2,6-dione</t>
  </si>
  <si>
    <t>C1(=O)C2=C(N(C)C(=O)N1CCCCC(C)=O)N=CN2C</t>
  </si>
  <si>
    <t>C1(=O)C2=C(N(C)C(=O)N1CCCCC(C)O)N=CN2C</t>
  </si>
  <si>
    <t>C(=O)(C1=C(CSC2N(C)N=NN=2)COC{P+}2C{P-}(NC(=O)C(c3ccc(O)cc3)C(=O)O{-}.[Na]{+})(OC)C(=O)N12)O{-}.[Na]{+}</t>
  </si>
  <si>
    <t>65-23-6</t>
  </si>
  <si>
    <t>4,5-bis-hydroxymethyl-2-methyl-pyridin-3-ol;pyridoxine;3,4-pyridinedimethanol, 5-hydroxy-6-methyl-;4,5-bis(hydroxymethyl)-2-methylpyridin-3-ol</t>
  </si>
  <si>
    <t>c1(C)c(O)c(CO)c(CO)cn1</t>
  </si>
  <si>
    <t>65-29-2</t>
  </si>
  <si>
    <t>gallamine triethiodide;ethanaminium, 2,2',2''-[1,2,3-benzenetriyltris(oxy)]tris[n,n,n-triethyl-, triiodide;2,2',2''-[benzene-1,2,3-triyltris(oxy)]tris(n,n,n-triethylethanaminium) triiodide;gallaminetriethiodide(inn)</t>
  </si>
  <si>
    <t>c1(OCCN{+}(.I{-})(CC)(CC)CC)c(OCCN{+}(.I{-})(CC)(CC)CC)c(OCCN{+}(.I{-})(CC)(CC)CC)ccc1</t>
  </si>
  <si>
    <t>c1(C{P+}2CCCN2C)cccnc1_c1(C{P+}2CCCN2C)cccnc1_O=S(=O)(O)O</t>
  </si>
  <si>
    <t>65-45-2</t>
  </si>
  <si>
    <t>salicylamide (2-hydroxybenzamide);2-hydroxybenzamide;2-hydroxy-benzamide;o-hydroxybenzamide;salicylamide;salicylanide;benzamide, 2-hydroxy-</t>
  </si>
  <si>
    <t>C(N)(=O)c1c(O)cccc1</t>
  </si>
  <si>
    <t>65-85-0</t>
  </si>
  <si>
    <t>benzoic acid;benzoic acid [usan:jan];benzoic acid / benzoate;561</t>
  </si>
  <si>
    <t>C(=O)(O)c1ccccc1</t>
  </si>
  <si>
    <t>65-86-1</t>
  </si>
  <si>
    <t>orotic acid;4-pyrimidinecarboxylic acid, 1,2,3,6-tetrahydro-2,6-dioxo-;2,6-dioxo-1,2,3,6-tetrahydropyrimidine-4-carboxylic acid</t>
  </si>
  <si>
    <t>C(=O)(O)c1cc(O)nc(O)n1</t>
  </si>
  <si>
    <t>650-51-1</t>
  </si>
  <si>
    <t>sodium trichloroacetate;tca;acetic acid, trichloro-, sodium salt;tca sodium salt;trichloroacetic acid sodium salt</t>
  </si>
  <si>
    <t>C(Cl)(Cl)(Cl)C(=O)O{-}.[Na]{+}</t>
  </si>
  <si>
    <t>C(=O)(C(C)(C)S)NC{P+}(C(=O)O)CS</t>
  </si>
  <si>
    <t>C1=CN(CCCC)C=N{+}1(C).I{-}</t>
  </si>
  <si>
    <t>C1=CN(CC)=CN{+}1(C).Br{-}</t>
  </si>
  <si>
    <t>C1=CN(CC)C=N{+}1(C).Cl{-}</t>
  </si>
  <si>
    <t>C1=CN(CC=C)C=N{+}1(C).Cl{-}</t>
  </si>
  <si>
    <t>C(=O)(Cl)c1cc(Cl)c(F)cc1</t>
  </si>
  <si>
    <t>651-06-9</t>
  </si>
  <si>
    <t>sulfameter;sulfametoxydiazine;4-amino-n-(5-methoxypyrimidin-2-yl)benzenesulfonamide;benzenesulfonamide, 4-amino-n-(5-methoxy-2-pyrimidinyl)-</t>
  </si>
  <si>
    <t>c1(S(=O)(=O)Nc2ncc(OC)cn2)ccc(N)cc1</t>
  </si>
  <si>
    <t>65141-46-0</t>
  </si>
  <si>
    <t>nicorandil;2-[(pyridin-3-ylcarbonyl)amino]ethyl nitrate</t>
  </si>
  <si>
    <t>C(=O)(c1cccnc1)NCCON(=O)=O</t>
  </si>
  <si>
    <t>6515-38-4</t>
  </si>
  <si>
    <t>trichloro-2-pyridinol, 3,5,6-;3,5,6-trichloro-2-pyridinol;3,5,6-trichloro-2-pyridone;3,5,6-trichloropyridin-2(1h)-one;3,5,6-trichloro-2(1h)-pyridinone;3,5,6 -trichloro-2-pyridinol</t>
  </si>
  <si>
    <t>c1(Cl)c(Cl)cc(Cl)c(O)n1</t>
  </si>
  <si>
    <t>652-67-5</t>
  </si>
  <si>
    <t>isosorbide;1,4:3,6-dianhydro-d-glucitol;d-glucitol, 1,4:3,6-dianhydro-;isosorbide [usan:ban:inn:jan];(3s,3ar,6r,6ar)-2,3,3a,5,6,6a-hexahydrofuro[5,4-d]furan-3,6-diol</t>
  </si>
  <si>
    <t>C{P-}1(O)C{P+}2C{P-}(C{P-}(O)CO2)OC1</t>
  </si>
  <si>
    <t>6521-29-5</t>
  </si>
  <si>
    <t>n-amyl-4-hydroxybenzoate;benzoic acid, 4-hydroxy-, pentyl ester;pentyl 4-hydroxybenzoate</t>
  </si>
  <si>
    <t>C(=O)(c1ccc(O)cc1)OCCCCC</t>
  </si>
  <si>
    <t>65277-42-1</t>
  </si>
  <si>
    <t>ketoconazol;piperazine, 1-acetyl-4-[4-[[2-(2,4-dichloropheny;ketoconazole;piperazine, 1-acetyl-4-[4-[[(2r,4s)-2-(2,4-dichlorophenyl)-2-(1h-imidazol-1-ylmethyl)-1,3-dioxolan-4-yl]methoxy]phenyl]-, rel-;1-[4-(4-{[(2r,4s)-2-(2,4-dichlorophenyl)-2-(1h-imidazol-1-ylmethyl)-1,3-dioxolan-4-yl]methoxy}phenyl)piperazin-1-yl]ethanone;piperazine, 1-acetyl-4-[4-[[2-(2,4-dichlorophenyl)-2-(1h-imidazol-1-ylmethyl)-1,3-dioxolan-4-yl]methoxy]phenyl]-, cis-;cis-1-acetyl-4-[4-[[2-(2,4-dichlorophenyl)-2-(1h-imidazol-1-ylmethyl)-1,3-dioxolan-4-yl]methoxy]phenyl]piperazine</t>
  </si>
  <si>
    <t>C{P+}1(c{P-}2c(Cl)cc(Cl)cc2)(CN2C=CN=C2)OC{P-}(COc2ccc(N3CCN(C(C)=O)CC3)cc2)CO1</t>
  </si>
  <si>
    <t>6533-00-2</t>
  </si>
  <si>
    <t>norgestrel;(8r,9s,10r,13s,14s)-13-ethyl-17-ethynyl-17-hydroxy-1,2,6,7,8,9,10,11,12,13,14,15,16,17-tetradecahydro-3h-cyclopenta[a]phenanthren-3-one (non-preferred name)</t>
  </si>
  <si>
    <t>C(#C)C1(O)C{P+}2(CC)C{P+}(C{P-}3C{P-}(C{P+}4C(=CC(=O)CC4)CC3)CC2)CC1</t>
  </si>
  <si>
    <t>6533-68-2</t>
  </si>
  <si>
    <t>scopolamine hydrobromide trihydrate;scopolamine hydrobromide [usan];benzeneacetic acid, ±-(hydroxymethyl)-, (1±,2?,4?,5±,7?)-9-methyl-3-oxa-9-azatricyclo[3.3.1.02,4]non-7-yl ester, hydrobromide, hydrate (1:1:3), (±s)-;benzeneacetic acid, ?-(hydroxymethyl)-, (1?,2?,4?,5?,7?)-9-methyl-3-oxa-9-azatricyclo[3.3.1.02,4]non-7-yl ester, hydrobromide, hydrate (1:1:3), (?s)-;benzeneacetic acid, .alpha.-(hydroxymethyl)-, 9-methyl-3-oxa-9-azatricyclo[3.3.1.02,4]non-7-yl ester, hydrobromide, trihydrate, [7(s)-(1.alpha.,2.beta.,4.beta.,5.alpha.,7.beta.)]-</t>
  </si>
  <si>
    <t>Br_C(=O)(C{P-}(c1ccccc1)CO)OC{P+}1CC{P+}2C{P+}3C{P+}(C{P+}(C1)N2C)O3_O_O_O</t>
  </si>
  <si>
    <t>c1(C)ccn{+}(.Br{-})(CCCC)cc1</t>
  </si>
  <si>
    <t>C(=O)(C{P-}(O)C{P+}(N)Cc1ccccc1)NC{P-}(C(=O)O)CC(C)C_Cl</t>
  </si>
  <si>
    <t>65405-77-8</t>
  </si>
  <si>
    <t>3-hexenyl salicylate;cis-3-hexyl salicylate;(z)-3-hexenyl salicylate;benzoic acid, 2-hydroxy-, 3-hexenyl ester, (z)-;(3z)-hex-3-en-1-yl salicylate;benzoic acid, 2-hydroxy-, (3z)-3-hexenyl ester;(3z)-hex-3-en-1-yl 2-hydroxybenzoate</t>
  </si>
  <si>
    <t>C(=O)(c1c(O)cccc1)OCCC={c}CCC</t>
  </si>
  <si>
    <t>C1(O)C(=O)c2c(O)cc(O)cc2OC=1c1c(O)cc(O)cc1_O_O</t>
  </si>
  <si>
    <t>C(CCCCCCCCCCCCC)P{+}(.Br{-})(CCCCCC)(CCCCCC)CCCCCC</t>
  </si>
  <si>
    <t>C1=CN(C)C=N{+}1(C).O{-}P(=O)(OC)OC</t>
  </si>
  <si>
    <t>65416-14-0</t>
  </si>
  <si>
    <t>2-methyl-4-oxo-4h-pyran-3-yl isobutyrate;propanoic acid, 2-methyl-, 2-methyl-4-oxo-4h-pyran-3-yl ester;2-methyl-4-oxo-4h-pyran-3-yl 2-methylpropanoate</t>
  </si>
  <si>
    <t>C1(=O)C(OC(=O)C(C)C)=C(C)OC=C1</t>
  </si>
  <si>
    <t>c1(CN(C)CC={t}Cc2ccccc2)c2c(cccc2)ccc1_Cl</t>
  </si>
  <si>
    <t>655-35-6</t>
  </si>
  <si>
    <t>ethyl [[3-[2-(diethylamino)ethyl]-4-methyl-2-oxo-2h-1-benzopyran-7-yl]oxy]acetate hydrochloride;ethyl ({3-[2-(diethylamino)ethyl]-4-methyl-2-oxo-2h-chromen-7-yl}oxy)acetate hydrochloride</t>
  </si>
  <si>
    <t>C1(C)c2c(cc(OCC(=O)OCC)cc2)OC(=O)C=1CCN(CC)CC_Cl</t>
  </si>
  <si>
    <t>65505-17-1</t>
  </si>
  <si>
    <t>2-methyl-3-(methyldithio)furan;furan, 2-methyl-3-(methyldithio)-;2-methyl-3-(methyldisulfanyl)furan</t>
  </si>
  <si>
    <t>C1(C)=C(SSC)C=CO1</t>
  </si>
  <si>
    <t>C(=O)(c1c(Nc2c3c(cc(Cl)cc3)ncc2)cccc1)OCC(O)CO_Cl</t>
  </si>
  <si>
    <t>65558-69-2</t>
  </si>
  <si>
    <t>1,3-diiminobenz (f)-isoindoline</t>
  </si>
  <si>
    <t>C1(=N)c2c(C(=N)N1)cc1c(cccc1)c2</t>
  </si>
  <si>
    <t>c12c(C{P-}3C{P+}(c4c(ccc(Cl)c4)O1)CN(C)C3)cccc2</t>
  </si>
  <si>
    <t>8063-24-9</t>
  </si>
  <si>
    <t>acriflavine, hydrochloride</t>
  </si>
  <si>
    <t>c12c(cc3c(cc(N)cc3)n{+}1(C).Cl{-})ccc(N)c2_c12c(cc3c(cc(N)cc3)n1)ccc(N)c2</t>
  </si>
  <si>
    <t>6559-91-7</t>
  </si>
  <si>
    <t>furo[3',4':6,7]naphtho[2,3-d]-1,3-dioxol-6(5ah)-one, 5,8,8a,9-tetrahydro-9-hydroxy-5-(4-hydroxy-3,5-dimethoxyphenyl)-, (5r,5ar,8ar,9s)-</t>
  </si>
  <si>
    <t>c1(OC)c(O)c(OC)cc(C{P+}2c3c(C{P-}(O)C{P+}4C{P+}2C(=O)OC4)cc2c(c3)OCO2)c1</t>
  </si>
  <si>
    <t>65646-68-6</t>
  </si>
  <si>
    <t>4-hydroxyphenylretinamide (4hpr);n-(4-hydroxyphenyl)-all-trans-retinamide</t>
  </si>
  <si>
    <t>C1(C)(C)C(C={t}CC(C)={t}CC={t}CC(C)={t}CC(=O)Nc2ccc(O)cc2)=C(C)CCC1</t>
  </si>
  <si>
    <t>657-24-9</t>
  </si>
  <si>
    <t>metformin;imidodicarbonimidic diamide, n,n-dimethyl-;metformin(inn)andits salts</t>
  </si>
  <si>
    <t>C(=N)(N(C)C)NC(=N)N</t>
  </si>
  <si>
    <t>657-84-1</t>
  </si>
  <si>
    <t>sodium p-toluenesulfonate;benzenesulfonic acid, 4-methyl-, sodium salt;sodium toluene-4-sulphonate;p-toluenesulfonic acid, sodium salt;sodium p-tolyl sulfonate;sodium 4-methylbenzenesulfonate;4-methylbenzenesulfonic acid, sodium salt</t>
  </si>
  <si>
    <t>c1(S(=O)(=O)O{-}.[Na]{+})ccc(C)cc1</t>
  </si>
  <si>
    <t>65733-16-6</t>
  </si>
  <si>
    <t>2,4-dodecadienoic acid, 11-methoxy-3,7,11-trimethyl-, 1-methylethyl ester, (2e,4e,7s)-;2,4-dodecadienoic acid, 11-methoxy-3,7,11-trimethyl-, 1-methylethyl ester, (s-(e,e))-;(2e,4e,7s)-11-methoxy-3,7,11-trimethyl-2,4-dodecadienoic acid 1-methylethyl ester</t>
  </si>
  <si>
    <t>C(=O)(C={t}C(C)C={t}CCC{P-}(C)CCCC(C)(C)OC)OC(C)C</t>
  </si>
  <si>
    <t>C(=O)(C={t}C(C)C={t}CCC{P-}(C)CCCC(C)C)OCC</t>
  </si>
  <si>
    <t>c1(C2(C3CCCCC3)OC(CN{+}3(C)(.I{-})CCCCC3)CO2)ccccc1</t>
  </si>
  <si>
    <t>c1(Cl)c(S(=O)(=O)Cl)c(Cl)ccc1</t>
  </si>
  <si>
    <t>65894-82-8</t>
  </si>
  <si>
    <t>2-sec-butyl-4,5-dimethyl-2,5-dihydrothiazole;thiazole, 2,5-dihydro-4,5-dimethyl-2-(1-methylpropyl)-;2-(butan-2-yl)-4,5-dimethyl-2,5-dihydro-1,3-thiazole</t>
  </si>
  <si>
    <t>C1(C)C(C)SC(C(C)CC)N=1</t>
  </si>
  <si>
    <t>65899-73-2</t>
  </si>
  <si>
    <t>tioconazole;1-{2-[(2-chlorothiophen-3-yl)methoxy]-2-(2,4-dichlorophenyl)ethyl}-1h-imidazole</t>
  </si>
  <si>
    <t>c1(Cl)c(C(CN2C=CN=C2)OCC2=C(Cl)SC=C2)ccc(Cl)c1</t>
  </si>
  <si>
    <t>659-70-1</t>
  </si>
  <si>
    <t>isoamyl isovalerate;3-methylbutyl isovalerate;butanoic acid, 3-methyl-, 3-methylbutyl ester;3-methylbutyl 3-methylbutanoate</t>
  </si>
  <si>
    <t>C(=O)(CC(C)C)OCCC(C)C</t>
  </si>
  <si>
    <t>66-22-8</t>
  </si>
  <si>
    <t>1h-pyrimidine-2,4-dione;uracil;2,4(1h,3h)-pyrimidinedione;uracil";uracil [usan]"</t>
  </si>
  <si>
    <t>C1(=O)C=CNC(=O)N1</t>
  </si>
  <si>
    <t>66-25-1</t>
  </si>
  <si>
    <t>hexanal;hexaldehyde</t>
  </si>
  <si>
    <t>C(=O)CCCCC</t>
  </si>
  <si>
    <t>66-27-3</t>
  </si>
  <si>
    <t>methyl methanesulfonate;methyl methane sulfonate;methyl methane sulfonate (mms);methyl methanesulphonate;methanesulfonic acid, methyl ester;methanesulfonic acid methyl ester;methylmethanesulfonate</t>
  </si>
  <si>
    <t>COS(C)(=O)=O</t>
  </si>
  <si>
    <t>66-71-7</t>
  </si>
  <si>
    <t>1,10-phenanthroline;o-phenanthroline;[1,10]phenanthroline</t>
  </si>
  <si>
    <t>c12c(c3c(cccn3)cc1)nccc2</t>
  </si>
  <si>
    <t>66-72-8</t>
  </si>
  <si>
    <t>3-hydroxy-5-hydroxymethyl-2-methyl-pyridine-4-carbaldehyde;3-hydroxy-5-(hydroxymethyl)-2-methylpyridine-4-carbaldehyde;pyridoxal;3-hydroxy-5-(hydroxymethyl)-2-methyl-4-pyridine carboxaldehyde</t>
  </si>
  <si>
    <t>c1(C)c(O)c(C=O)c(CO)cn1</t>
  </si>
  <si>
    <t>66-75-1</t>
  </si>
  <si>
    <t>uracil mustard;uramustine</t>
  </si>
  <si>
    <t>C1(=O)C(N(CCCl)CCCl)=CNC(=O)N1</t>
  </si>
  <si>
    <t>66-76-2</t>
  </si>
  <si>
    <t>dicumarol;dicoumarol</t>
  </si>
  <si>
    <t>C1(O)c2c(cccc2)OC(=O)C=1CC1C(=O)Oc2c(C=1O)cccc2</t>
  </si>
  <si>
    <t>66-81-9</t>
  </si>
  <si>
    <t>cicloheximide;cycloheximide;cycloheximide (chx);4-{(2r)-2-[(1s,3s,5s)-3,5-dimethyl-2-oxocyclohexyl]-2-hydroxyethyl}piperidine-2,6-dione;2,6-piperidinedione, 4-[2-(3,5-dimethyl-2-oxocyclohexyl)-2-hydroxyethyl]-, [1s-[1.alpha.(s*),3.alpha.,5.beta.]]-;4-[(2r)-2-[(1s,3s,5s)-3,5-dimethyl-2-oxocyclohexyl]-2-hydroxyethyl]-2,6-piperidinedione</t>
  </si>
  <si>
    <t>C1(=O)C{P+}(C{P+}(O)CC2CC(=O)NC(=O)C2)CC{P-}(C)CC{P+}1C</t>
  </si>
  <si>
    <t>C1(O)C{P+}(N)C{P-}(O)C{P+}(O)C{P-}(CO)O1_Cl</t>
  </si>
  <si>
    <t>C(C)NCC_Cl</t>
  </si>
  <si>
    <t>6606-59-3</t>
  </si>
  <si>
    <t>1,6-hexanediol dimethacrylate;1,6-hexanediyl bismethacrylate;2-propenoic acid, 2-methyl-, 1,6-hexanediyl ester;methacrylic acid, hexamethylene ester;hexane-1,6-diyl bis(2-methylprop-2-enoate)</t>
  </si>
  <si>
    <t>C(=O)(C(=C)C)OCCCCCCOC(=O)C(=C)C</t>
  </si>
  <si>
    <t>66063-05-6</t>
  </si>
  <si>
    <t>pencycuron;1-[(4-chlorophenyl)methyl]-1-cyclopentyl-3-phenylurea;1-(4-chlorobenzyl)-1-cyclopentyl-3-phenylurea;n-[(4-chlorophenyl)methyl]-n-cyclo-pentyl-n'-phenylurea</t>
  </si>
  <si>
    <t>c1(Cl)ccc(CN(C(=O)Nc2ccccc2)C2CCCC2)cc1</t>
  </si>
  <si>
    <t>43224-82-4</t>
  </si>
  <si>
    <t>2,2',2''-[methylidynetris(p-phenyleneoxymethylene)]trioxirane;2,2',2''-[methanetriyltris(benzene-4,1-diyloxymethanediyl)]trioxirane;oxirane, 2,2',2''-[methylidynetris(4,1-phenyleneoxymethylene)]tris-</t>
  </si>
  <si>
    <t>c1(C(c2ccc(OCC3CO3)cc2)c2ccc(OCC3CO3)cc2)ccc(OCC2CO2)cc1</t>
  </si>
  <si>
    <t>66085-59-4</t>
  </si>
  <si>
    <t>nimodipine</t>
  </si>
  <si>
    <t>C(=O)(C1=C(C)NC(C)=C(C(=O)OC(C)C)C1c1cc(N(=O)=O)ccc1)OCCOC</t>
  </si>
  <si>
    <t>661-19-8</t>
  </si>
  <si>
    <t>1-docosanol;docosan-1-ol</t>
  </si>
  <si>
    <t>C(O)CCCCCCCCCCCCCCCCCCCCC</t>
  </si>
  <si>
    <t>6610-29-3</t>
  </si>
  <si>
    <t>4-methylthiosemicarbazide;hydrazinecarbothioamide, n-methyl-;semicarbazide, 4-methyl-3-thio-;n-methylhydrazinecarbothioamide</t>
  </si>
  <si>
    <t>C(=S)(NC)NN</t>
  </si>
  <si>
    <t>66104-23-2</t>
  </si>
  <si>
    <t>pergolide methanesulfonate;pergolide mesylate</t>
  </si>
  <si>
    <t>C12c3c(C{P+}4C{P-}(C1)N(CCC)CC{P+}(CSC)C4)cccc3NC=2_CS(=O)(=O)O</t>
  </si>
  <si>
    <t>66108-95-0</t>
  </si>
  <si>
    <t>iohexol;5-[acetyl(2,3-dihydroxypropyl)amino]-n,n'-bis(2,3-dihydroxypropyl)-2,4,6-triiodobenzene-1,3-dicarboxamide</t>
  </si>
  <si>
    <t>C(=O)(c1c(I)c(C(=O)NCC(O)CO)c(I)c(N(C(C)=O)CC(O)CO)c1I)NCC(O)CO</t>
  </si>
  <si>
    <t>6620-60-6</t>
  </si>
  <si>
    <t>proglumide;n~2~-(phenylcarbonyl)-n,n-dipropyl-alpha-glutamine;pentanoic acid, 4-(benzoylamino)-5-(dipropylamino)-5-oxo-, (.+-.)-</t>
  </si>
  <si>
    <t>C(=O)(c1ccccc1)NC(C(=O)N(CCC)CCC)CCC(=O)O</t>
  </si>
  <si>
    <t>66215-27-8</t>
  </si>
  <si>
    <t>cyromazine;n-cyclopropyl-1,3,5-triazine-2,4,6-triamine;n~2~-cyclopropyl-1,3,5-triazine-2,4,6-triamine;1,3,5-triazine-2,4,6-triamine, n-cyclopropyl-</t>
  </si>
  <si>
    <t>c1(N)nc(N)nc(NC2CC2)n1</t>
  </si>
  <si>
    <t>66230-04-4</t>
  </si>
  <si>
    <t>(s-(r*,r*))-4-chloro-alpha-(1-methylethyl)benzeneacetic acid, cyano(3-;s-fenvalerate;esfenvalerate;benzeneacetic acid, 4-chloro-±-(1-methylethyl)-, (s)-cyano(3-phenoxyphenyl)methyl ester, (±s)-;benzeneacetic acid, 4-chloro-?-(1-methylethyl)-, (s)-cyano(3-phenoxyphenyl)methyl ester, (?s)-;benzeneacetic acid, 4-chloro-.alpha.-(1-methylethyl)-, cyano(3-phenoxyphenyl)methyl ester, (s-(r*,r*))-;(alphas)-4-chloro-alpha-(1-methylethyl)benzeneacetic acid (s)-cyano-(3-phenoxyphenyl)methyl ester</t>
  </si>
  <si>
    <t>C(#N)C{P+}(c1cc(Oc2ccccc2)ccc1)OC(=O)C{P+}(c1ccc(Cl)cc1)C{P+}(C)C</t>
  </si>
  <si>
    <t>C(=O)(c1ccccc1)OCCCCCOC(=O)c1ccccc1</t>
  </si>
  <si>
    <t>66246-88-6</t>
  </si>
  <si>
    <t>penconazole;1h-1,2,4-triazole, 1-[2-(2,4-dichlorophenyl)pentyl]-;1-[2-(2,4-dichlorophenyl)pentyl]-1h-1,2,4-triazole</t>
  </si>
  <si>
    <t>c1(Cl)c(C(CCC)CN2C=NC=N2)ccc(Cl)c1</t>
  </si>
  <si>
    <t>c1(S(=O)(=O)O{-}.[Na]{+})c(N={t}Nc2c(OC)cccc2)c(O)c2c(NC(C)=O)cc(S(=O)(=O)O{-}.[Na]{+})cc2c1</t>
  </si>
  <si>
    <t>C(=O)(O)C1=C(CSC2N(CCN(C)C)N=NN=2)CSC{P+}2C{P+}(NC(=O)CC3=CSC(N)=N3)C(=O)N12_Cl_Cl</t>
  </si>
  <si>
    <t>6632-68-4</t>
  </si>
  <si>
    <t>6-amino-1,3-dimethyl-5-nitrosouracil;2,4(1h,3h)-pyrimidinedione, 6-amino-1,3-dimethyl-5-nitroso-;6-amino-1,3-dimethyl-5-nitrosopyrimidine-2,4(1h,3h)-dione;uracil, 6-amino-1,3-dimethyl-5-nitroso-</t>
  </si>
  <si>
    <t>C1(=O)C(N=O)=C(N)N(C)C(=O)N1C</t>
  </si>
  <si>
    <t>66332-96-5</t>
  </si>
  <si>
    <t>flutolanil;n-[3-(1-methylethoxy)phenyl]-2-(trifluoromethyl)benzamide;benzamide, n-[3-(1-methylethoxy)phenyl]-2-(trifluoromethyl)-</t>
  </si>
  <si>
    <t>C(F)(F)(F)c1c(C(=O)Nc2cc(OC(C)C)ccc2)cccc1</t>
  </si>
  <si>
    <t>66346-01-8</t>
  </si>
  <si>
    <t>3-pentanone, 1-(4-chlorophenyl)-4,4-dimethyl-</t>
  </si>
  <si>
    <t>C(C)(C)(C)C(=O)CCc1ccc(Cl)cc1</t>
  </si>
  <si>
    <t>66357-35-5</t>
  </si>
  <si>
    <t>zantac  (ranitidine hydrochloride);ranitidine;(z)-n-{2-[({5-[(dimethylamino)methyl]furan-2-yl}methyl)sulfanyl]ethyl}-n'-methyl-2-nitroethene-1,1-diamine;1,1-ethenediamine, n-[2-[[[5-[(dimethylamino)methyl]-2-furanyl]methyl]thio]ethyl]-n'-methyl-2-nitro-</t>
  </si>
  <si>
    <t>C(={c}CN(=O)=O)(NCCSCC1=CC=C(CN(C)C)O1)NC</t>
  </si>
  <si>
    <t>664-95-9</t>
  </si>
  <si>
    <t>tolcyclamide;glycyclamide;n-(cyclohexylcarbamoyl)-4-methylbenzenesulfonamide;glycyclamide(inn)</t>
  </si>
  <si>
    <t>c1(S(=O)(=O)NC(=O)NC2CCCCC2)ccc(C)cc1</t>
  </si>
  <si>
    <t>6640-24-0</t>
  </si>
  <si>
    <t>piperazine, 1-(3-chlorophenyl)-;1-(m-chlorophenyl)piperazine;1-(3-chlorophenyl)piperazine</t>
  </si>
  <si>
    <t>c1(Cl)cc(N2CCNCC2)ccc1</t>
  </si>
  <si>
    <t>66441-23-4</t>
  </si>
  <si>
    <t>fenoxaprop-ethyl;fenoxaprop ethyl;ethyl 2-[4-[(6-chlorobenzoxazol-2-yl)oxy]phenoxy]propionate;ethyl 2-{4-[(6-chloro-1,3-benzoxazol-2-yl)oxy]phenoxy}propanoate;2-[4-[(6-chloro-2-benzoxazolyl)oxy]phenoxy]propanoic acid ethyl ester</t>
  </si>
  <si>
    <t>c12c(cc(Cl)cc1)OC(Oc1ccc(OC(C)C(=O)OCC)cc1)=N2</t>
  </si>
  <si>
    <t>683-10-3</t>
  </si>
  <si>
    <t>1-dodecanaminium, n-(carboxymethyl)-n,n-dimethyl-, inner salt;n-(carboxymethyl)-n,n-dimethyl-1-dodecanaminium, inner salt;(carboxylatomethyl)dodecyldimethylammonium;1-dodecanaminium, n-(carboxymethyl)-n,n-dimethyl-, hydroxide, inner salt;[dodecyl(dimethyl)ammonio]acetate</t>
  </si>
  <si>
    <t>C(=O)(O{-})CN{+}(C)(C)CCCCCCCCCCCC</t>
  </si>
  <si>
    <t>C(=O)(O)CCCCC(=O)OC(C)COC(=O)CCCCCCCCCCC</t>
  </si>
  <si>
    <t>66575-29-9</t>
  </si>
  <si>
    <t>colforsin;forskolin;(3r,4ar,5s,6s,6as,10s,10ar,10bs)-3-ethenyl-6,10,10b-trihydroxy-3,4a,7,7,10a-pentamethyl-1-oxododecahydro-1h-benzo[f]chromen-5-yl acetate</t>
  </si>
  <si>
    <t>C1(=O)C{P+}2(O)C{P+}3(C)C{P+}(C(C)(C)CCC{P+}3O)C{P+}(O)C{P+}(OC(C)=O)C{P+}2(C)OC{P-}(C)(C=C)C1</t>
  </si>
  <si>
    <t>666-99-9</t>
  </si>
  <si>
    <t>2-hydroxy-1,2,3-nonadecanetricarboxylic acid;2-hydroxynonadecane-1,2,3-tricarboxylic acid;3-c-carboxy-2,4-dideoxy-2-hexadecylpentaric acid</t>
  </si>
  <si>
    <t>C(=O)(O)C(O)(C(C(=O)O)CCCCCCCCCCCCCCCC)CC(=O)O</t>
  </si>
  <si>
    <t>66644-81-3</t>
  </si>
  <si>
    <t>veralipride;2,3-dimethoxy-n-{[1-(prop-2-en-1-yl)pyrrolidin-2-yl]methyl}-5-sulfamoylbenzamide</t>
  </si>
  <si>
    <t>C(=O)(c1c(OC)c(OC)cc(S(N)(=O)=O)c1)NCC1CCCN1CC=C</t>
  </si>
  <si>
    <t>6673-35-4</t>
  </si>
  <si>
    <t>practolol;n-{4-[2-hydroxy-3-(propan-2-ylamino)propoxy]phenyl}acetamide;acetamide, n-[4-[2-hydroxy-3-[(1-methylethyl)amino]propoxy]phenyl]-;n-[4-[2-hydroxy-3-[(1-methylethyl)amino]propoxy]phenyl]acetamide</t>
  </si>
  <si>
    <t>c1(OCC(O)CNC(C)C)ccc(NC(C)=O)cc1</t>
  </si>
  <si>
    <t>66734-13-2</t>
  </si>
  <si>
    <t>alclometasone dipropionate;7±-chloro-11?,17,21-trihydroxy-16±-methylpregna-1,4-diene-3,20-dione 17,21-di(propionate);7?-chloro-11?,17,21-trihydroxy-16?-methylpregna-1,4-diene-3,20-dione 17,21-di(propionate);(7alpha,8xi,11beta,16alpha)-7-chloro-11-hydroxy-16-methyl-3,20-dioxopregna-1,4-diene-17,21-diyl dipropanoate</t>
  </si>
  <si>
    <t>C(=O)(C{P+}1(OC(=O)CC)C{P+}2(C)C{P+}(C{P-}3C{P-}(C{P+}4(C)C(=CC(=O)C=C4)CC{P-}3Cl)C{P-}(O)C2)CC{P-}1C)COC(=O)CC</t>
  </si>
  <si>
    <t>6674-22-2</t>
  </si>
  <si>
    <t>pyrimido[1,2-a]azepine, 2,3,4,6,7,8,9,10-octahydro-;pyrimido 1,2-a azepine, 2,3,4,6,7,8,9,10-octahyd;1,8-diazabicyclo[5.4.0]undec-7-ene;pyrimido 1,2-a azepine, 2,3,4,6,7,8,9,10-octahydro-;pyrimido?1,2-a?azepine, 2,3,4,6,7,8,9,10-octahydro-;2,3,4,6,7,8,9,10-octahydropyrimido[1,2-a]azepine</t>
  </si>
  <si>
    <t>C12CCCCCN1CCCN=2</t>
  </si>
  <si>
    <t>C(=O)(c1ccc(OC)cc1)Nc1c(CCC2CCCCN2C)cccc1_Cl</t>
  </si>
  <si>
    <t>668-94-0</t>
  </si>
  <si>
    <t>imidazole, 4,5-diphenyl-;4,5-diphenyl-1h-imidazole</t>
  </si>
  <si>
    <t>c1(C2=C(c3ccccc3)N=CN2)ccccc1</t>
  </si>
  <si>
    <t>C{P-}1(C)(O)C{P+}(NC)C{P-}(O)C{P-}(OC{P+}2C{P-}(O)C{P+}(OC{P+}3C{P+}(N)CCC{P-}(CNC)O3)C{P-}(N)CC{P-}2N)OC1_O=S(=O)(O)O</t>
  </si>
  <si>
    <t>6683-19-8</t>
  </si>
  <si>
    <t>benzenepropanoic acid, 3,5-bis(1,1-dimethylethyl)-4-hydroxy-, 1,1'-[2,2-bis[[3-[3,5-bis(1,1-dimethylethyl)-4-hydroxyphenyl]-1-oxopropoxy]methyl]-1,3-propanediyl] ester;irganox 1010;pentaerythritol tetrakis(3-(3,5-di-tert-butyl-4-hydroxyphenyl)propionate);benzenepropanoic acid, 3,5-bis(1,1-dimethylethyl)-4-hydroxy-, 2,2-bis[[3-[3,5-bis(1,1-dimethylethyl)-4-hydroxyphenyl]-1-oxopropoxy]methyl]-1,3-propanediyl ester;3-{[3-(3,5-di-tert-butyl-4-hydroxyphenyl)propanoyl]oxy}-2,2-bis({[3-(3,5-di-tert-butyl-4-hydroxyphenyl)propanoyl]oxy}methyl)propyl 3-(3,5-di-tert-butyl-4-hydroxyphenyl)propanoate;3-{[3-(3,5-di-tert-butyl-4-hydroxyphenyl)propanoyl]oxy}-2,2-bis({[3-(3,5-di-tert-butyl-4-hydroxyphenyl)propanoyl]oxy}methyl)propyl 3-(3,5-di-tert-butyl-4-hydroxyphenyl)propanoate (non-preferred name)</t>
  </si>
  <si>
    <t>C(C)(C)(C)c1c(O)c(C(C)(C)C)cc(CCC(=O)OCC(COC(=O)CCc2cc(C(C)(C)C)c(O)c(C(C)(C)C)c2)(COC(=O)CCc2cc(C(C)(C)C)c(O)c(C(C)(C)C)c2)COC(=O)CCc2cc(C(C)(C)C)c(O)c(C(C)(C)C)c2)c1</t>
  </si>
  <si>
    <t>C(=O)(C{P+}1(OC(=O)CC)C{P+}2(C)C{P+}(C{P+}3C{P-}(F)(C{P-}4(C)C(C{P-}(F)C3)=CC(=O)C=C4)C{P-}(O)C2)CC{P+}1C)CCl</t>
  </si>
  <si>
    <t>c1(C)c(NC(=O)NC(=N)NC)c(C)ccc1</t>
  </si>
  <si>
    <t>C1(=O)c2c(C(OC(=O)c3c(Nc4cc(C(F)(F)F)ccc4)nccc3)O1)cccc2</t>
  </si>
  <si>
    <t>C1(c2c(F)ccc(F)c2)=C(C2C=CC3N(C(C(C)C)=NN=3)C=2)OC=N1</t>
  </si>
  <si>
    <t>C(=O)(C1CC2CCC(C1)N{+}2(C)(.Br{-})C(C)C)OC(c1ccccc1)CO</t>
  </si>
  <si>
    <t>67-03-8</t>
  </si>
  <si>
    <t>thiamine hydrochloride;thiazolium, 3-[(4-amino-2-methyl-5-pyrimidinyl)methyl]-5-(2-hydroxyethyl)-4-methyl- chloride, monohydrochloride;3-[(4-amino-2-methylpyrimidin-5-yl)methyl]-5-(2-hydroxyethyl)-4-methyl-1,3-thiazol-3-ium chloride hydrochloride;thiamine hydrochloride [jan];thiamine, chloride, hydrochloride</t>
  </si>
  <si>
    <t>c1(N)c(CN{+}2(.Cl{-})C(C)=C(CCO)SC=2)cnc(C)n1_Cl</t>
  </si>
  <si>
    <t>67-16-3</t>
  </si>
  <si>
    <t>thiamine disulfide;n,n'-[dithiobis[2-(2-hydroxyethyl)-1-methylvinylene]]bis[n-[(4-amino-2-methyl-5-pyrimidinyl)methyl]formamide;formamide, n,n'-[dithiobis[2-(2-hydroxyethyl)-1-methyl-2,1-ethenediyl]]bis[n-[(4-amino-2-methyl-5-pyrimidinyl)methyl]-;n-[(4-amino-2-methylpyrimidin-5-yl)methyl]-n-[(2e)-3-{[(2z)-2-{[(4-amino-2-methylpyrimidin-5-yl)methyl](formyl)amino}-5-hydroxypent-2-en-3-yl]disulfanyl}-5-hydroxypent-2-en-2-yl]formamide</t>
  </si>
  <si>
    <t>c1(N)c(CN(C(C)=C(CCO)SSC(=C(C)N(C=O)Cc2c(N)nc(C)nc2)CCO)C=O)cnc(C)n1</t>
  </si>
  <si>
    <t>67-20-9</t>
  </si>
  <si>
    <t>nitrofurantoin;1-[(5-nitrofurfurylidene)amino]hydantoin;2,4-imidazolidinedione, 1-[[(5-nitro-2-furanyl)methylene]amino]-;1-{[(e)-(5-nitrofuran-2-yl)methylidene]amino}imidazolidine-2,4-dione;nitrofurantoin(inn);1-[[(5-nitro-2-furanyl)methylene]amino]-2,4-imidazolidinedione</t>
  </si>
  <si>
    <t>C1(C=NN2C(=O)NC(=O)C2)=CC=C(N(=O)=O)O1</t>
  </si>
  <si>
    <t>67-28-7</t>
  </si>
  <si>
    <t>nihydrazone;n'-[(e)-(5-nitrofuran-2-yl)methylidene]acetohydrazide</t>
  </si>
  <si>
    <t>C1(C={t}NNC(C)=O)=CC=C(N(=O)=O)O1</t>
  </si>
  <si>
    <t>67-30-1</t>
  </si>
  <si>
    <t>4-(4-hydroxy-3,5-diiodophenoxy)-3,5-diiodophenylacetic acid;[4-(4-hydroxy-3,5-diiodophenoxy)-3,5-diiodophenyl]acetic acid</t>
  </si>
  <si>
    <t>c1(I)c(Oc2cc(I)c(O)c(I)c2)c(I)cc(CC(=O)O)c1</t>
  </si>
  <si>
    <t>67-42-5</t>
  </si>
  <si>
    <t>[(2-{2-[2-(bis-carboxymethyl-amino)-ethoxy]-ethoxy}-ethyl)-carboxymethyl-amino]-acetic acid;egtazic acid [usan:inn];glycol-ether tetraacetic acid;ethylenebis(oxyethylenenitrilo)tetra(acetic acid);6,9-dioxa-3,12-diazatetradecanedioic acid, 3,12-bis(carboxymethyl)-;3,12-bis(carboxymethyl)-6,9-dioxa-3,12-diazatetradecane-1,14-dioic acid;ethyleneglycolbis-aminoethyl ether tetraacetic acid</t>
  </si>
  <si>
    <t>C(=O)(O)CN(CC(=O)O)CCOCCOCCN(CC(=O)O)CC(=O)O</t>
  </si>
  <si>
    <t>67-43-6</t>
  </si>
  <si>
    <t>{bis-[2-(bis-carboxymethyl-amino)-ethyl]-amino}-acetic acid;diethylenetriaminepentaacetic acid;n-carboxymethyliminobis(ethylenenitrilo)tetra(acetic acid);glycine, n,n-bis[2-[bis(carboxymethyl)amino]ethyl]-;pentetic acid;n,n-bis{2-[bis(carboxymethyl)amino]ethyl}glycine;n,n-bis[2-[biscarboxymethyl)amino]ethyl]-glycine;2-[bis[2-(bis(carboxymethyl)amino)ethyl]amino]acetic acid</t>
  </si>
  <si>
    <t>C(=O)(O)CN(CC(=O)O)CCN(CC(=O)O)CCN(CC(=O)O)CC(=O)O</t>
  </si>
  <si>
    <t>67-45-8</t>
  </si>
  <si>
    <t>furazolidone;2-oxazolidinone, 3-[[(5-nitro-2-furanyl)methylene]amino]-;3-{[(5-nitrofuran-2-yl)methylidene]amino}-1,3-oxazolidin-2-one;furazolidone(inn);3-[[(5-nitro-2-furanyl)methylene]amino]-2-oxazolidinone</t>
  </si>
  <si>
    <t>C1(C={t}NN2C(=O)OCC2)=CC=C(N(=O)=O)O1</t>
  </si>
  <si>
    <t>67-47-0</t>
  </si>
  <si>
    <t>5-hydroxymethylfurfural;2-furaldehyde, 5-hydroxymethyl-;5-(hydroxymethyl)-2-furfural;5-(hydroxymethyl)-2-furaldehyde;2-furancarboxaldehyde, 5-(hydroxymethyl)-;5-(hydroxymethyl)furan-2-carbaldehyde;5-(hydroxymethyl)-2-furancarboxaldehyde</t>
  </si>
  <si>
    <t>C1(C=O)=CC=C(CO)O1</t>
  </si>
  <si>
    <t>67-48-1</t>
  </si>
  <si>
    <t>choline chloride;ethanaminium, 2-hydroxy-n,n,n-trimethyl-, chloride (1:1);ethanaminium, 2-hydroxy-n,n,n-trimethyl-, chloride;choline, chloride;2-hydroxy-n,n,n-trimethylethanaminium chloride;cholinesaltsandtheiresters,e.g.choline chloride(inn);2-hydroxy-n,n,n-trimethylethanaminium, chloride</t>
  </si>
  <si>
    <t>C(O)CN{+}(C)(C)(C).Cl{-}</t>
  </si>
  <si>
    <t>67-52-7</t>
  </si>
  <si>
    <t>pyrimidine-2,4,6-trione;barbituric acid;2,4,6(1h,3h,5h)-pyrimidinetrione;hydrouracil, 6-hydroxy-van;pyrimidine-2,4,6(1h,3h,5h)-trione</t>
  </si>
  <si>
    <t>C1(=O)CC(=O)NC(=O)N1</t>
  </si>
  <si>
    <t>67-56-1</t>
  </si>
  <si>
    <t>methyl alcohol;methanol;methanol, ion(1-)</t>
  </si>
  <si>
    <t>CO</t>
  </si>
  <si>
    <t>67-63-0</t>
  </si>
  <si>
    <t>2-propanol (isopropanol);citric acid;propanol, 2-;2-propanol;propan-2-ol;isopropanol;iso-propanol;isopropyl alcohol;isopropanol  (ipa);isopropyl alcohol [usan]</t>
  </si>
  <si>
    <t>C(C)(C)O</t>
  </si>
  <si>
    <t>67-64-1</t>
  </si>
  <si>
    <t>acetone;propan-2-one;2-propanone;methyl ketoneacetone</t>
  </si>
  <si>
    <t>C(C)(C)=O</t>
  </si>
  <si>
    <t>67-66-3</t>
  </si>
  <si>
    <t>methane, trichloro-;chloroform;trichloromethane;chloroform""	C(Cl)(Cl)Cl	RBA&lt;0.00001%_x000D_
6198	67-68-5	methane, 1,1'-sulfinylbis-;dimethylsulfoxide;dimethylsulphoxide;dimethyl sulfoxide;methane, sulfinylbis-;sulfinyl bis(methane);dimethyl sulfoxide (dmso);methyl sulfoxide;dimethyl sulfoxide [usan:inn];sulfinyldimethane;dimethylsulfoxide(inn);dmso"</t>
  </si>
  <si>
    <t>CS(C)=O</t>
  </si>
  <si>
    <t>67-72-1</t>
  </si>
  <si>
    <t>ethane, 1,1,1,2,2,2-hexachloro-;hexachloroethane;ethane, hexachloro-</t>
  </si>
  <si>
    <t>C(Cl)(Cl)(Cl)C(Cl)(Cl)Cl</t>
  </si>
  <si>
    <t>C{P-}(=O)(C{P+}12C{P+}3(C)C{P+}(C{P+}4C{P-}(F)(C{P+}5(C)C(C{P-}(F)C4)=CC(=O)C=C5)C{P-}(O)C3)CC{P-}1OC(C)(C)O2)CO</t>
  </si>
  <si>
    <t>67-78-7</t>
  </si>
  <si>
    <t>triamcinolone diacetate;triamcinolone 16-±,21-di(acetate);pregna-1,4-diene-3,20-dione, 16,21-bis(acetyloxy)-9-fluoro-11,17-dihydroxy-, (11?,16?)-;triamcinolone 16-?,21-di(acetate);9-fluoro-11,17-dihydroxy-3,20-dioxopregna-1,4-diene-16,21-diyl diacetate;pregna-1,4-diene-3,20-dione, 16,21-bis(acetyloxy)-9-fluoro-11,17-dihydroxy-, (11.beta.,16.alpha.)-</t>
  </si>
  <si>
    <t>C(=O)(C{P+}1(O)C{P+}2(C)C{P+}(C{P-}3C{P-}(F)(C{P+}4(C)C(=CC(=O)C=C4)CC3)C{P-}(O)C2)CC{P-}1OC(C)=O)COC(C)=O</t>
  </si>
  <si>
    <t>67-96-9</t>
  </si>
  <si>
    <t>dihydrotachysterol;9,10-secoergosta-5,7,22-trien-3-ol, (3?,5e,7e,10?,22e)-;9,10-secoergosta-5,7,22-trien-3-ol, (3.beta.,5e,7e,10.alpha.,22e)-;(3s,5e,7e,10s,22e)-9,10-secoergosta-5,7,22-trien-3-ol;dihydrotachysterol(inn)</t>
  </si>
  <si>
    <t>C1(={t}CC={c}C2C{P-}(C)CCC{P+}(O)C2)C{P-}2C{P-}(C)(C{P-}(C{P+}(C)C={t}CC{P+}(C)C(C)C)CC2)CCC1</t>
  </si>
  <si>
    <t>67-97-0</t>
  </si>
  <si>
    <t>vitamin d3;colecalciferol;9,10-secocholesta-5,7,10(19)-trien-3-ol, (3?,5z,7e)-;9,10-secocholesta-5,7,10(19)-trien-3-ol, (3.beta.,5z,7e)-;9,10-secocholesta-5,7,10(19)-trien-3-ol, (3 ,5z,7e)-;cholecalciferol;(3s,5e,7e)-9,10-secocholesta-5,7,10-trien-3-ol;ergocalciferol(inn) andcholecalciferol (vitaminsd2andd3);(3.beta.,5z,7e)-9,10-secocholesta-5,7,10(19)-trien-3-ol</t>
  </si>
  <si>
    <t>C1(=C)C(={c}CC={t}C2C{P-}3C{P-}(C)(C{P-}(C{P+}(C)CCCC(C)C)CC3)CCC2)CC{P-}(O)CC1</t>
  </si>
  <si>
    <t>C(#N)C(C#N)={t}C(C#N)C#N</t>
  </si>
  <si>
    <t>125-69-9</t>
  </si>
  <si>
    <t>(9±,13±,14±)-3-methoxy-17-methylmorphinan hydrobromide;morphinan, 3-methoxy-17-methyl-, hydrobromide, (9.alpha.,13.alpha.,14.alpha.)-</t>
  </si>
  <si>
    <t>Br_C{P-}123c4c(ccc(OC)c4)CC{P-}(C{P-}1CCCC2)N(C)CC3_O</t>
  </si>
  <si>
    <t>6701-13-9</t>
  </si>
  <si>
    <t>1,10-decanediyl bismethacrylate;2-propenoic acid, 2-methyl-, 1,10-decanediyl ester;methacrylic acid, decamethylene ester;decane-1,10-diyl bis(2-methylprop-2-enoate)</t>
  </si>
  <si>
    <t>C(=O)(C(=C)C)OCCCCCCCCCCOC(=O)C(=C)C</t>
  </si>
  <si>
    <t>67024-46-8</t>
  </si>
  <si>
    <t>isopropyl 2-ethylhexanoate;hexanoic acid, 2-ethyl-, 1-methylethyl ester;propan-2-yl 2-ethylhexanoate</t>
  </si>
  <si>
    <t>C(=O)(C(CCCC)CC)OC(C)C</t>
  </si>
  <si>
    <t>67028-40-4</t>
  </si>
  <si>
    <t>ethyl (4-methylphenoxy)acetate;acetic acid, (4-methylphenoxy)-, ethyl ester;acetic acid, p-tolyloxy-, ethyl ester</t>
  </si>
  <si>
    <t>c1(OCC(=O)OCC)ccc(C)cc1</t>
  </si>
  <si>
    <t>C{P-}(O)(C{P+}(O)C{P-}(O)C{P-}(O)CO)CO</t>
  </si>
  <si>
    <t>6707-60-4</t>
  </si>
  <si>
    <t>12-oxahexadecan-16-olide;1,6-dioxacycloheptadecan-7-one</t>
  </si>
  <si>
    <t>C1(=O)CCCCCCCCCCOCCCCO1</t>
  </si>
  <si>
    <t>671-16-9</t>
  </si>
  <si>
    <t>procarbazine;benzamide, n-(1-methylethyl)-4-[(2-methylhydrazino)methyl]-;4-[(2-methylhydrazinyl)methyl]-n-(propan-2-yl)benzamide</t>
  </si>
  <si>
    <t>C(=O)(c1ccc(CNNC)cc1)NC(C)C</t>
  </si>
  <si>
    <t>671-95-4</t>
  </si>
  <si>
    <t>clofenamide;1,3-benzenedisulfonamide, 4-chloro-;4-chlorobenzene-1,3-disulfonamide;clofenamide(inn)</t>
  </si>
  <si>
    <t>c1(Cl)c(S(N)(=O)=O)cc(S(N)(=O)=O)cc1</t>
  </si>
  <si>
    <t>6711-48-4</t>
  </si>
  <si>
    <t>n'-[3-(dimethylamino)propyl]-n,n-dimethylpropane-1,3-diamine;1,3-propanediamine, n_x0019_ -[3-(dimethylamino)propyl]-n,n-dimethyl-;1,3-propanediamine, n'-[3-(dimethylamino)propyl]-n,n-dimethyl-;1,3-propanediamine, n'- 3-(dimethylamino)propyl -n,n-dimethyl-;dipropylamine, 3,3'-bis(dimethylamino)-;1,3-propanediamine, n'-?3-(dimethylamino)propyl?-n,n-dimethyl-</t>
  </si>
  <si>
    <t>C(CCN(C)C)NCCCN(C)C</t>
  </si>
  <si>
    <t>C1(N2CCN(C)CC2)c2c(cccc2)Cc2c(cc(F)cc2)N=1</t>
  </si>
  <si>
    <t>67151-63-7</t>
  </si>
  <si>
    <t>1-[bis[3-(dimethylamino)propyl]amino]propan-2-ol;2-propanol, 1-[bis[3-(dimethylamino)propyl]amino]-;1-{bis[3-(dimethylamino)propyl]amino}propan-2-ol;2-propanol, 1- bis 3-(dimethylamino)propyl amino -;2-propanol, 1-(bis(3-(dimethylamino)propyl)amino)-</t>
  </si>
  <si>
    <t>C(C)(O)CN(CCCN(C)C)CCCN(C)C</t>
  </si>
  <si>
    <t>672-87-7</t>
  </si>
  <si>
    <t>metyrosine;metirosine;a-methyl-l-p-tyrosine;alpha-methyl-l-tyrosine</t>
  </si>
  <si>
    <t>C(=O)(O)C{P-}(C)(N)Cc1ccc(O)cc1</t>
  </si>
  <si>
    <t>67227-56-9</t>
  </si>
  <si>
    <t>fenoldopam</t>
  </si>
  <si>
    <t>c1(O)c(O)c(Cl)c2c(C(c3ccc(O)cc3)CNCC2)c1</t>
  </si>
  <si>
    <t>6724-53-4</t>
  </si>
  <si>
    <t>perhexiline maleate;2-(2,2-dicyclohexylethyl)piperidinium hydrogen maleate</t>
  </si>
  <si>
    <t>C(=O)(O)C={c}CC(=O)O_C1(C(C2CCCCC2)CC2CCCCN2)CCCCC1</t>
  </si>
  <si>
    <t>C1(C)c2c(cc(OCC#C)cc2)OC(=O)C=1</t>
  </si>
  <si>
    <t>6728-26-3</t>
  </si>
  <si>
    <t>(trans)-2-hexenal;trans-2-hexenal;(e)-2-hexenal;trans-2-hexenal xl000255;trans-hex-2-enal;2-hexenal, (e)-;2-hexenal, (2e)-;(2e)-hex-2-enal</t>
  </si>
  <si>
    <t>C(=O)C={t}CCCC</t>
  </si>
  <si>
    <t>673-31-4</t>
  </si>
  <si>
    <t>carbamic acid, 3-phenylpropyl ester;phenprobamate;3-phenylpropyl carbamate;benzenepropanol, carbamate;phenprobamate(inn)</t>
  </si>
  <si>
    <t>c1(CCCOC(N)=O)ccccc1</t>
  </si>
  <si>
    <t>673-84-7</t>
  </si>
  <si>
    <t>2,6-dimethylocta-2,4,6-triene;2,4,6-octatriene, 2,6-dimethyl-;alloocimene</t>
  </si>
  <si>
    <t>C(C)(C={t}CC={t}C(C)C)={c}CC</t>
  </si>
  <si>
    <t>6734-80-1</t>
  </si>
  <si>
    <t>metam-sodium hydrate;methyldithiocarbamic acid monosodium salt dihydrate</t>
  </si>
  <si>
    <t>C(=S)(NC)S{-}.[Na]{+}_O_O_O</t>
  </si>
  <si>
    <t>C(#N)C{P-}(c1cc(Oc2ccccc2)ccc1)OC{P+}(=O)C{P+}1C(C)(C)C{P+}1C={t}C(Cl)Cl</t>
  </si>
  <si>
    <t>C12C{P-}(C)(C{P+}3C{P-}(C{P+}4C{P-}(C)(C{P+}5(C{P+}6C{P-}4C6)CCC(=O)O5)CC3)C{P+}3C{P-}1C3)CCC(=O)C=2</t>
  </si>
  <si>
    <t>6740-88-1</t>
  </si>
  <si>
    <t>ketamine;cyclohexanone, 2-(2-chlorophenyl)-2-(methylamino)-;2-(2-chlorophenyl)-2-(methylamino)cyclohexanone;cyclohexanone, 2-(2-chlorophenyl)-2-(methylamino)-, (.+-.)-</t>
  </si>
  <si>
    <t>C1(=O)C(c2c(Cl)cccc2)(NC)CCCC1</t>
  </si>
  <si>
    <t>6742-54-7</t>
  </si>
  <si>
    <t>undecylbenzene;benzene, undecyl-</t>
  </si>
  <si>
    <t>c1(C(CCCCCCCC)CC)ccccc1</t>
  </si>
  <si>
    <t>67469-78-7</t>
  </si>
  <si>
    <t>gbr 12909 dihydrochloride</t>
  </si>
  <si>
    <t>c1(C(c2ccc(F)cc2)OCCN2CCN(CCCc3ccccc3)CC2)ccc(F)cc1_Cl_Cl</t>
  </si>
  <si>
    <t>67485-29-4</t>
  </si>
  <si>
    <t>hydramethylnon;amdro;1,4-pentadien-3-one, 1,5-bis[4-(trifluoromethyl)phenyl]-, 2-(1,4,5,6-tetrahydro-5,5-dimethyl-2-pyrimidinyl)hydrazone;tetrahydro-5,5-dimethyl-2(1h)-pyrimidinone, (3-(4-(trifluoromethyl)phe;tetrahydro-5,5-dimethyl-2(1h)-pyrimidio[3-[4-trifluoromethyl)phenyl]-1-[2-[4-(trifluoromethyl)phenyl]ethenyl]-2-propenylidene]hydrazone</t>
  </si>
  <si>
    <t>C(F)(F)(F)c1ccc(C={t}CC(C={t}Cc2ccc(C(F)(F)F)cc2)={c}NN={c}C2NCC(C)(C)CN2)cc1</t>
  </si>
  <si>
    <t>67564-91-4</t>
  </si>
  <si>
    <t>fenpropimorph;cis-4-[3-(p-tert-butylphenyl)-2-methylpropyl]-2,6-dimethylmorpholine;(2r,6s)-4-[3-(4-tert-butylphenyl)-2-methylpropyl]-2,6-dimethylmorpholine;fenpropimorph(iso);(2r,6s)-rel-4-[3-[4-(1,1-dimethylethyl)phenyl]-2-methylpropyl]-2,6-dimethylmorpholine</t>
  </si>
  <si>
    <t>C(C)(C)(C)c1ccc(CC(C)CN2CC{P-}(C)OC{P-}(C)C2)cc1</t>
  </si>
  <si>
    <t>676-46-0</t>
  </si>
  <si>
    <t>sodium dl-maleate;disodium malate;disodium 2-hydroxybutanedioate;butanedioic acid, hydroxy-, disodium salt</t>
  </si>
  <si>
    <t>C(=O)(C(O)CC(=O)O{-}.[Na]{+})O{-}.[Na]{+}</t>
  </si>
  <si>
    <t>C1(C)(C)c2c(c(C)cc(CCN3CCN(C4c5c(cccc5)SN=4)CC3)c2)NC(=O)C1_CS(=O)(=O)O</t>
  </si>
  <si>
    <t>67634-00-8</t>
  </si>
  <si>
    <t>allyl (3-methylbutoxy)acetate;acetic acid, (3-methylbutoxy)-, 2-propenyl ester;(3-methylbutoxy)acetic acid, 2-propenyl ester;prop-2-en-1-yl (3-methylbutoxy)acetate</t>
  </si>
  <si>
    <t>C(=O)(COCCC(C)C)OCC=C</t>
  </si>
  <si>
    <t>67674-36-6</t>
  </si>
  <si>
    <t>(2e,6z)-1,1-diethoxynona-2,6-diene;2,6-nonadiene, 1,1-diethoxy-, (e,z)-;2,6-nonadiene, 1,1-diethoxy-, (2e,6z)-</t>
  </si>
  <si>
    <t>C(C={t}CCCC={c}CCC)(OCC)OCC</t>
  </si>
  <si>
    <t>6770-38-3</t>
  </si>
  <si>
    <t>benzene, 1,4-bis(methoxymethyl)-;1,4-bis(methoxymethyl)benzene</t>
  </si>
  <si>
    <t>c1(COC)ccc(COC)cc1</t>
  </si>
  <si>
    <t>506-12-7</t>
  </si>
  <si>
    <t>heptadecanoic acid;margaric acid</t>
  </si>
  <si>
    <t>C(=O)(O)CCCCCCCCCCCCCCCC</t>
  </si>
  <si>
    <t>67715-80-4</t>
  </si>
  <si>
    <t>1,3-oxathiane, 2-methyl-4-propyl-</t>
  </si>
  <si>
    <t>C1(CCC)CCOC(C)S1</t>
  </si>
  <si>
    <t>67747-09-5</t>
  </si>
  <si>
    <t>prochloraz;n-propyl-n-[2-(2,4,6-trichlorophenoxy)ethyl]-1h-imidazole-1-carboxamide;1h-imidazole-1-carboxamide, n-propyl-n-[2-(2,4,6-trichlorophenoxy)ethyl]-</t>
  </si>
  <si>
    <t>c1(Cl)c(OCCN(C(=O)N2C=CN=C2)CCC)c(Cl)cc(Cl)c1</t>
  </si>
  <si>
    <t>67786-14-5</t>
  </si>
  <si>
    <t>sodium 6-amino-4-hydroxy-5-[[2-(trifluoromethyl)phenyl]azo]naphthalene-2-sulphonate;2-naphthalenesulfonic acid, 6-amino-4-hydroxy-5-[[2-(trifluoromethyl)phenyl]azo]-, monosodium salt;sodium 6-amino-4-hydroxy-5-{[2-(trifluoromethyl)phenyl]diazenyl}naphthalene-2-sulfonate;2-naphthalenesulfonic acid, 6-amino-4-hydroxy-5-((2-(trifluoromethyl)phenyl)azo)-, monosodium salt</t>
  </si>
  <si>
    <t>C(F)(F)(F)c1c(N={t}Nc2c3c(O)cc(S(=O)(=O)O{-}.[Na]{+})cc3ccc2N)cccc1</t>
  </si>
  <si>
    <t>678-26-2</t>
  </si>
  <si>
    <t>pentane, dodecafluoro-;dodecafluoropentane</t>
  </si>
  <si>
    <t>C(F)(F)(F)C(F)(F)C(F)(F)C(F)(F)C(F)(F)F</t>
  </si>
  <si>
    <t>678-39-7</t>
  </si>
  <si>
    <t>1-decanol, 3,3,4,4,5,5,6,6,7,7,8,8,9,9,10,10,10-heptadecafluoro-;3,3,4,4,5,5,6,6,7,7,8,8,9,9,10,10,10-heptadecafluorodecan-1-ol;8:2 ftoh (fluorotelomer alcohol);8-2 telomer b alcohol</t>
  </si>
  <si>
    <t>C(F)(F)(F)C(F)(F)C(F)(F)C(F)(F)C(F)(F)C(F)(F)C(F)(F)C(F)(F)CCO</t>
  </si>
  <si>
    <t>C{P-}1(C)(O)C{P+}(NC)C{P-}(O)C{P-}(OC{P+}2C{P-}(O)C{P+}(OC{P+}3C{P+}(O)C{P-}(O)C{P+}(O)C{P-}(CN)O3)C{P-}(N)CC{P-}2NC(=O)C(O)CN)OC1_O=S(=O)(O)O</t>
  </si>
  <si>
    <t>67843-74-7</t>
  </si>
  <si>
    <t>(s)-epichlorohydrin;oxirane, 2-(chloromethyl)-, (2s)-;unnamed [482-080-0]</t>
  </si>
  <si>
    <t>C{P+}1(CCl)CO1</t>
  </si>
  <si>
    <t>67874-72-0</t>
  </si>
  <si>
    <t>2-tert-pentylcyclohexyl acetate;cyclohexanol, 2-(1,1-dimethylpropyl)-, acetate;2-(2-methylbutan-2-yl)cyclohexyl acetate;cyclohexanol, 2-tert-pentyl-, acetate</t>
  </si>
  <si>
    <t>C(C)(C)(C1C(OC(C)=O)CCCC1)CC</t>
  </si>
  <si>
    <t>67883-79-8</t>
  </si>
  <si>
    <t>2-butenoic acid, 2-methyl-, (3z)-3-hexenyl ester;(z)-3-hexenyl 2-methylcrotonate;2-butenoic acid, 2-methyl-, 3-hexenyl ester, (e,z)-;2-butenoic acid, 2-methyl-, (3z)-3-hexenyl ester, (2e)-;(3z)-hex-3-en-1-yl (2e)-2-methylbut-2-enoate</t>
  </si>
  <si>
    <t>C(=O)(C(C)={t}CC)OCCC={c}CCC</t>
  </si>
  <si>
    <t>6789-88-4</t>
  </si>
  <si>
    <t>n-hexylbenzoate;benzoic acid, hexyl ester;hexyl benzoate;hexylbenzoate</t>
  </si>
  <si>
    <t>C(=O)(c1ccccc1)OCCCCCC</t>
  </si>
  <si>
    <t>6790-58-5</t>
  </si>
  <si>
    <t>[3ar-(3a±,5a?,9a±,9b?)]-dodecahydro-3a,6,6,9a-tetramethylnaphtho[2,1-b]furan;naphtho[2,1-b]furan, dodecahydro-3a,6,6,9a-tetramethyl-, [3ar-(3a?,5a?,9a?,9b?)]-;[3ar-(3a?,5a?,9a?,9b?)]-dodecahydro-3a,6,6,9a-tetramethylnaphtho[2,1-b]furan;naphtho[2,1-b]furan, dodecahydro-3a,6,6,9a-tetramethyl-, (3ar,5as,9as,9br)-;(3ar,5as,9as,9br)-3a,6,6,9a-tetramethyldodecahydronaphtho[2,1-b]furan;naphtho[2,1-b]furan, dodecahydro-3a,6,6,9a-tetramethyl-, [3ar-(3a.alpha.,5a.beta.,9a.alpha.,9b.beta.)]-</t>
  </si>
  <si>
    <t>C{P+}12(C)C{P-}(C{P+}3(C)C{P+}(C(C)(C)CCC3)CC1)CCO2</t>
  </si>
  <si>
    <t>C1(c2c(Cl)cc(Cl)cc2)(CN2C=NC=N2)OC{P-}(COc2ccc(N3CCN(C(C)C)CC3)cc2)CO1</t>
  </si>
  <si>
    <t>67952-65-2</t>
  </si>
  <si>
    <t>methyl(methylthio)pyrazine;pyrazine, methyl(methylthio)-</t>
  </si>
  <si>
    <t>c1(SC)cnc(C)cn1</t>
  </si>
  <si>
    <t>67953-08-6</t>
  </si>
  <si>
    <t>n-(4-nitrophenyl)-l-glutamine monohydrochloride;l-glutamine, n-(4-nitrophenyl)-, monohydrochloride;n~2~-(4-nitrophenyl)-l-glutamine hydrochloride</t>
  </si>
  <si>
    <t>C(=O)(O)C{P+}(CCC(N)=O)Nc1ccc(N(=O)=O)cc1_Cl</t>
  </si>
  <si>
    <t>C(=O)(C1=CC{P+}(O)C{P-}(OS(=O)(=O)O)C{P+}(OC{P-}2C{P+}(O)C{P-}(NC(C)=O)C{P-}(OC{P+}3C(C(=O)O{-}.[Na]{+})CC{P-}(OC{P-}4C{P+}(C)C{P-}(NS(=O)(=O)O)C{P-}(OC5C(C(=O)O{-}.[Na]{+})OC{P-}(OC6C{P+}(O)C{P-}(NS(=O)(=O)O{-}.[Na]{+})C{P-}7OC{P+}6CO7)C{P+}(O)C{P-}5O)OC{P+}4COS(=O)(=O)O)C{P+}(O)C{P-}3O)OC{P+}2COS(=O)(=O)O)O1)O{-}.[Na]{+}</t>
  </si>
  <si>
    <t>68-11-1</t>
  </si>
  <si>
    <t>thioglycolic acid;mercapto-acetic acid;acetic acid, 2-mercapto-;mercaptoacetic acid;acetic acid, mercapto-;2-mercaptoacetate;sulfanylacetic acid</t>
  </si>
  <si>
    <t>C(=O)(O)CS</t>
  </si>
  <si>
    <t>68-12-2</t>
  </si>
  <si>
    <t>formamide, n,n-dimethyl-;dimethylformamide;n,n-dimethylformamide;n,n'-dimethylformamide;dimethylformamide (dmf);dimethylformamide(n,ndimethylformamide);dimethyl formamide</t>
  </si>
  <si>
    <t>C(=O)N(C)C</t>
  </si>
  <si>
    <t>C{P+}1(C)(CCC(=O)NCC{P-}(C)OP(=O)(O)OC{P-}2C{P-}(O)C{P-}(N3c4c(cc(C)c(C)c4)N=C3)OC{P+}2CO)C2C(C)={c}C3C{P-}(CCC(N)=O)C(C)(C)C(C={c}C4C{P-}(CCC(N)=O)C{P+}(C)(CC(N)=O)C(C(C)={c}C5C{P-}(CCC(N)=O)C{P+}(C)(CC(N)=O)C{P+}(C)(C{P-}(C{P+}1CC(N)=O)N=2)N5[Co]{+}C#N)=N4)={c}N3</t>
  </si>
  <si>
    <t>68-22-4</t>
  </si>
  <si>
    <t>norethindrone;norethrindrone;norethisterone;19-norpregn-4-en-20-yn-3-one, 17-hydroxy-, (17?)-;(17beta)-17-ethynyl-17-hydroxyestr-4-en-3-one;19-norpregn-4-en-20-yn-3-one, 17-hydroxy-, (17.alpha.)-;(17.alpha.)-17-hydroxy-19-norpregn-4-en-20-yn-3-one;17-ethynyl-17-hydroxyestr-4-en-3-one</t>
  </si>
  <si>
    <t>C(#C)C{P-}1(O)C{P+}2(C)C{P+}(C{P-}3C{P-}(C{P+}4C(=CC(=O)CC4)CC3)CC2)CC1</t>
  </si>
  <si>
    <t>68-23-5</t>
  </si>
  <si>
    <t>norethynodrel;noretynodrel;(17beta)-17-ethynyl-17-hydroxyestr-5(10)-en-3-one;19-norpregn-5(10)-en-20-yn-3-one, 17-hydroxy-, (17.alpha.)-</t>
  </si>
  <si>
    <t>C(#C)C{P-}1(O)C{P+}2(C)C{P+}(C{P-}3C{P-}(C4=C(CC(=O)CC4)CC3)CC2)CC1</t>
  </si>
  <si>
    <t>C1(C)(C)C(C=CC(C)={c}CC={t}CC(C)={t}CCO)=C(C)CCC1</t>
  </si>
  <si>
    <t>68-35-9</t>
  </si>
  <si>
    <t>4-amino-n-pyrimidin-2-yl-benzenesulfonamide;sulfadiazine;benzenesulfonamide, 4-amino-n-2-pyrimidinyl-;4-amino-n-(pyrimidin-2-yl)benzenesulfonamide;4-amino-n-2-pyrimidinylbenzenesulfonamide</t>
  </si>
  <si>
    <t>c1(S(=O)(=O)Nc2ncccn2)ccc(N)cc1</t>
  </si>
  <si>
    <t>68-36-0</t>
  </si>
  <si>
    <t>p-di(trichloromethyl)benzene;1,4-bis(trichloromethyl)benzene;benzene, 1,4-bis(trichloromethyl)-;p-xylene, .alpha.,.alpha.,.alpha.,.alpha.',.alpha.',.alpha.'-hexachloro-</t>
  </si>
  <si>
    <t>C(Cl)(Cl)(Cl)c1ccc(C(Cl)(Cl)Cl)cc1</t>
  </si>
  <si>
    <t>68-41-7</t>
  </si>
  <si>
    <t>d-4-amino-3-isoxazolidinone;cycloserine;(4r)-4-aminoisoxazolidin-3-one;3-isoxazolidinone, 4-amino-, (r)-</t>
  </si>
  <si>
    <t>C1(=O)C{P+}(N)CON1</t>
  </si>
  <si>
    <t>68-88-2</t>
  </si>
  <si>
    <t>hydroxyzine;2-(2-{4-[(4-chlorophenyl)(phenyl)methyl]piperazin-1-yl}ethoxy)ethanol;ethanol, 2-[2-[4-[(4-chlorophenyl)phenylmethyl]-1-piperazinyl]ethoxy]-;hydroxyzine(inn)</t>
  </si>
  <si>
    <t>c1(C(c2ccc(Cl)cc2)N2CCN(CCOCCO)CC2)ccccc1</t>
  </si>
  <si>
    <t>68-89-3</t>
  </si>
  <si>
    <t>dipyrone;methanesulfonic acid, (antipyrinylmethylamino)-, monosodium salt;sodium [(2,3-dihydro-1,5-dimethyl-3-oxo-2-phenyl-1h-pyrazol-4-yl)methylamino]methanesulphonate;methanesulfonic acid, [(2,3-dihydro-1,5-dimethyl-3-oxo-2-phenyl-1h-pyrazol-4-yl)methylamino]-, sodium salt;methanesulfonic acid, [(2,3-dihydro-1,5-dimethyl-3-oxo-2-phenyl-1h-pyrazol-4-yl)methylamino]-, sodiu;sodium [(1,5-dimethyl-3-oxo-2-phenyl-2,3-dihydro-1h-pyrazol-4-yl)(methyl)amino]methanesulfonate</t>
  </si>
  <si>
    <t>C1(=O)C(N(C)CS(=O)(=O)O{-}.[Na]{+})=C(C)N(C)N1c1ccccc1</t>
  </si>
  <si>
    <t>68-90-6</t>
  </si>
  <si>
    <t>benziodarone;(2-ethyl-1-benzofuran-3-yl)(4-hydroxy-3,5-diiodophenyl)methanone;methanone, (2-ethyl-3-benzofuranyl)(4-hydroxy-3,5-diiodophenyl)-</t>
  </si>
  <si>
    <t>c1(C(=O)C2c3c(cccc3)OC=2CC)cc(I)c(O)c(I)c1</t>
  </si>
  <si>
    <t>68-94-0</t>
  </si>
  <si>
    <t>hypoxanthine;purin-6(1h)-one;6h-purin-6-one, 1,7-dihydro-</t>
  </si>
  <si>
    <t>C1(=O)C2=C(N=CN2)N=CN1</t>
  </si>
  <si>
    <t>68-96-2</t>
  </si>
  <si>
    <t>17-alpha-hydroxyprogesterone;hydroxyprogesterone;(17alpha)-17-hydroxypregn-4-ene-3,20-dione;pregn-4-ene-3,20-dione, 17-hydroxy-</t>
  </si>
  <si>
    <t>C(C)(=O)C{P+}1(O)C{P+}2(C)C{P+}(C{P-}3C{P-}(C{P+}4(C)C(=CC(=O)CC4)CC3)CC2)CC1</t>
  </si>
  <si>
    <t>680-31-9</t>
  </si>
  <si>
    <t>phosphoric triamide, n,n,n',n',n'',n''-hexamethyl-;hexamethylphosphoric triamide;hexamethylphosphoramide;hexametapol;hexamethyl phosphoramide;hempa;phosphorictrisdimethylamide;phosphoric triamide, hexamethyl-;n,n,n',n',n'',n''-hexamethylphosphoric triamide;hexamethylphosphorictriamide</t>
  </si>
  <si>
    <t>CN(C)P(=O)(N(C)C)N(C)C</t>
  </si>
  <si>
    <t>68039-49-6</t>
  </si>
  <si>
    <t>2, 4-dimethyl-3-cyclohexene-1-carbaldehyde;2,4-dimethylcyclohex-3-ene-1-carbaldehyde;3-cyclohexene-1-carboxaldehyde, 2,4-dimethyl-;3-cyclohexenene-1-carboxaldehyde, 2,4-dimethyl</t>
  </si>
  <si>
    <t>C1(C)=CC(C)C(C=O)CC1</t>
  </si>
  <si>
    <t>carbadox;hydrazinecarboxylic acid, [(1,4-dioxido-2-quinoxalinyl)methylene]-, methyl ester;methyl (2e)-2-[(1,4-dioxidoquinoxalin-2-yl)methylene]hydrazinecarboxylate;(2-quinoxalinylmethylene)hydrazinecarboxylic acid, methyl ester, n,n'-dioxide</t>
  </si>
  <si>
    <t>c12c(cccc1)n(=O)c(C={t}NNC(=O)OC)cn2=O</t>
  </si>
  <si>
    <t>c1(C(c2ccc(OCCN(C)C)cc2)=C(c2ccccc2)CC)ccc(O)cc1</t>
  </si>
  <si>
    <t>68052-23-3</t>
  </si>
  <si>
    <t>2,2,4-trimethylpentane-1,3-diyl dibenzoate;1,3-pentanediol, 2,2,4-trimethyl-, dibenzoate</t>
  </si>
  <si>
    <t>C(=O)(c1ccccc1)OC(C(C)(C)COC(=O)c1ccccc1)C(C)C</t>
  </si>
  <si>
    <t>C(=O)(C1C(=O)C{P-}2(O)C(O)=C3C(=O)c4c(C{P-}(C)(O)C3CC{P-}2C{P+}(N(C)C)C=1O)cccc4O)NCN1CCCC1_Cl</t>
  </si>
  <si>
    <t>6807-17-6</t>
  </si>
  <si>
    <t>2,2-bis(4-hydroxyphenyl)-4-methyl-n-pentane;phenol, 4,4'-(1,3-dimethylbutylidene)bis-;4,4'-(1,3-dimethylbutylidene)bisphenol;4,4?isobutylethylidenediphenol</t>
  </si>
  <si>
    <t>c1(C(C)(c2ccc(O)cc2)CC(C)C)ccc(O)cc1</t>
  </si>
  <si>
    <t>68085-85-8</t>
  </si>
  <si>
    <t>cyhalothrin;cyhalothri;±-cyano-3-phenoxybenzyl 3-(2-chloro-3,3,3-trifluoroprop-1-enyl)-2,2-dimethylcyclopropanecarboxylate;?-cyano-3-phenoxybenzyl 3-(2-chloro-3,3,3-trifluoroprop-1-enyl)-2,2-dimethylcyclopropanecarboxylate;cyhalothrin/karate;cyano(3-phenoxyphenyl)methyl 3-(2-chloro-3,3,3-trifluoroprop-1-en-1-yl)-2,2-dimethylcyclopropanecarboxylate;cyclopropanecarboxylic acid, 3-(2-chloro-3,3,3-trifluoro-1-propenyl)-2,2-dimethyl-, cyano(3-phenoxyphenyl)methyl ester;3-(2-chloro-3,3,3-trifluoro-1-propenyl)-2,2-dimethylcyclopropanecarboxylic acid cyano(3-phenoxyphenyl)methyl ester</t>
  </si>
  <si>
    <t>C(F)(F)(F)C(Cl)={t}CC{P-}1C(C)(C)C{P-}1C{P-}(=O)OC{P-}(c1cc(Oc2ccccc2)ccc1)C#N</t>
  </si>
  <si>
    <t>C(C)(C)={c}CCCC(C)={t}CCCC(C)={t}CCCC(C)=CCCC(C)=O</t>
  </si>
  <si>
    <t>681-57-2</t>
  </si>
  <si>
    <t>2,2-dimethyl-pentanedioic acid;glutaric acid, 2,2-dimethyl-;2,2-dimethylglutaric acid;2,2-dimethylpentanedioic acid</t>
  </si>
  <si>
    <t>C(=O)(O)C(C)(C)CCC(=O)O</t>
  </si>
  <si>
    <t>681-84-5</t>
  </si>
  <si>
    <t>silicic acid (h4sio4), tetramethyl ester;tetramethyl orthosilicate;methyl silicate, ((meo)4si);silicic acid, (h4sio4), tetramethyl ester</t>
  </si>
  <si>
    <t>CO[Si](OC)(OC)OC</t>
  </si>
  <si>
    <t>68157-60-8</t>
  </si>
  <si>
    <t>forchlorfenuron;urea, n-(2-chloro-4-pyridinyl)-n'-phenyl-</t>
  </si>
  <si>
    <t>c1(Cl)cc(NC(=O)Nc2ccccc2)ccn1</t>
  </si>
  <si>
    <t>C(=O)(C(=C)C)OCCOC1C2C3C(C(C2)C1)CC=C3</t>
  </si>
  <si>
    <t>682-01-9</t>
  </si>
  <si>
    <t>tetrapropoxy silane;silicic acid (h4sio4), tetrapropyl ester;tetrapropyl orthosilicate;silicic acid, (h4sio4), tetrapropyl ester;propyl silicate, ((pro)4si);propyl silicatevan</t>
  </si>
  <si>
    <t>C(CC)O[Si](OCCC)(OCCC)OCCC</t>
  </si>
  <si>
    <t>682-09-7</t>
  </si>
  <si>
    <t>1-butanol, 2,2-bis((2-propenyloxy)methyl)-;2,2-bis(allyloxymethyl)butan-1-ol;1-butanol, 2,2-bis[(2-propenyloxy)methyl]-;1-butanol, 2,2-bis (2-propenyloxy)methyl -;1-butanol, 2,2-bis?(allyloxy)methyl?-;1-butanol, 2,2-bis?(2-propenyloxy)methyl?-;2,2-bis[(prop-2-en-1-yloxy)methyl]butan-1-ol;2,2-bis[(allyloxy)methyl]butan-1-ol</t>
  </si>
  <si>
    <t>C(CC)(COCC=C)(COCC=C)CO</t>
  </si>
  <si>
    <t>68291-97-4</t>
  </si>
  <si>
    <t>1,2-benzisoxazole-3-methanesulfonamide</t>
  </si>
  <si>
    <t>C1(CS(N)(=O)=O)c2c(cccc2)ON=1</t>
  </si>
  <si>
    <t>68298-46-4</t>
  </si>
  <si>
    <t>2,3-dihydro-2,2-dimethylbenzofuran-7-amine;7-benzofuranamine, 2,3-dihydro-2,2-dimethyl-;2,2-dimethyl-2,3-dihydro-1-benzofuran-7-amine</t>
  </si>
  <si>
    <t>c1(N)c2c(ccc1)CC(C)(C)O2</t>
  </si>
  <si>
    <t>683-18-1</t>
  </si>
  <si>
    <t>dibutyltin dichloride;dibutyl dichloro tin;stannane, dibutyldichloro-;dibutyldichlorostannane;dibutyltin dichloridestannane, dibutyldichloro-</t>
  </si>
  <si>
    <t>C(CCC)[Sn](Cl)(Cl)CCCC</t>
  </si>
  <si>
    <t>683-72-7</t>
  </si>
  <si>
    <t>2,2-dichloroacetamide;acetamide, 2,2-dichloro-</t>
  </si>
  <si>
    <t>C(N)(=O)C(Cl)Cl</t>
  </si>
  <si>
    <t>68302-57-8</t>
  </si>
  <si>
    <t>amoxanox;amlexanox;amlenanox</t>
  </si>
  <si>
    <t>c12C(=O)c3c(ccc(C(C)C)c3)Oc1nc(N)c(C(=O)O)c2</t>
  </si>
  <si>
    <t>C1(C)C(O)C(O)C(O)CC{P+}(O)CC{P+}(O)CC{P+}(O)CC{P+}(O)CC{P+}(O)C(C{P+}(O)CCCCC)C(=O)OC(C)C(O)C={t}CC={t}CC={t}CC={t}CC=1</t>
  </si>
  <si>
    <t>c1(F)c(Oc2ccccc2)cc(C(C#N)OC(=O)C2C(C)(C)C2C={c}C(Cl)Cl)cc1</t>
  </si>
  <si>
    <t>68367-52-2</t>
  </si>
  <si>
    <t>sorbinil</t>
  </si>
  <si>
    <t>C{P+}1(=O)C{P+}2(c3c(ccc(F)c3)OCC2)NC(=O)N1</t>
  </si>
  <si>
    <t>6837-24-7</t>
  </si>
  <si>
    <t>n-cyclohexyl-2-pyrrolidone;2-pyrrolidinone, 1-cyclohexyl-;1-cyclohexylpyrrolidin-2-one</t>
  </si>
  <si>
    <t>C1(=O)CCCN1C1CCCCC1</t>
  </si>
  <si>
    <t>68373-14-8</t>
  </si>
  <si>
    <t>sulbactam;(2s,5r)-3,3-dimethyl-7-oxo-4-thia-1-azabicyclo[3.2.0]heptane-2-carboxylic acid 4,4-dioxide</t>
  </si>
  <si>
    <t>C(=O)(O)C1C(C)(C)S(=O)(=O)C2CC(=O)N12</t>
  </si>
  <si>
    <t>C(N)(=O)C1=CC=C(C2=CSC(SCC(O)CNC(C)(C)C)=N2)S1_Cl</t>
  </si>
  <si>
    <t>139-08-2</t>
  </si>
  <si>
    <t>miristalkonium chloride [ban:inn];miristalkonium chloride;benzenemethanaminium, n,n-dimethyl-n-tetradecyl-, chloride;alkyl* dimethyl benzyl ammonium chloride *(100% c14);benzyldimethyltetradecylammonium chlorideammonium, benzyldimethyltetradecyl-, chloride;n-benzyl-n,n-dimethyltetradecan-1-aminium chloride</t>
  </si>
  <si>
    <t>c1(CN{+}(C)(C)(.Cl{-})CCCCCCCCCCCCCC)ccccc1</t>
  </si>
  <si>
    <t>684-93-5</t>
  </si>
  <si>
    <t>n-methyl-n-nitrosourea;n-nitroso-n-methylurea;1-nitroso-1-methylurea;methylnitrosourea;n-nitroso-n-methylurea [n-methyl-n-nitrosourea (mnu)];1-methyl-1-nitrosourea;n-methyl-n-nitrosourea (nmu);urea, n-methyl-n-nitroso-;urea, 1-methyl-1-nitroso-</t>
  </si>
  <si>
    <t>C(N)(=O)N(C)N=O</t>
  </si>
  <si>
    <t>C(=O)(C(C1=CSC(N)=N1)={c}NOC)NC{P-}1C(=O)N2C(C(=O)O{-}.[Na]{+})=CCSC{P+}12</t>
  </si>
  <si>
    <t>c1(OCCOCCO)ccc(CCCCCCC(C)C)cc1</t>
  </si>
  <si>
    <t>6846-50-0</t>
  </si>
  <si>
    <t>2,2,4-trimethyl-1,3-pentanediol diisobutyrate;1-isopropyl-2,2-dimethyltrimethylene diisobutyrate;propanoic acid, 2-methyl-, 2,2-dimethyl-1-(1-methylethyl)-1,3-propanediyl ester;isobutyric acid, 1-isopropyl-2,2-dimethyltrimethylene ester;2,2,4-trimethylpentane-1,3-diyl bis(2-methylpropanoate)</t>
  </si>
  <si>
    <t>C(C)(C)(C(C(C)C)OC(=O)C(C)C)COC(=O)C(C)C</t>
  </si>
  <si>
    <t>685-91-6</t>
  </si>
  <si>
    <t>diethylacetamide;diethylacetamid;n,n-diethylacetamide;acetamide, n,n-diethyl-</t>
  </si>
  <si>
    <t>C(C)(=O)N(CC)CC</t>
  </si>
  <si>
    <t>68515-49-1</t>
  </si>
  <si>
    <t>diisodecyl phthalate;1,2-benzenedicarboxylic acid, di-c9-11-branched alkyl esters, c10-rich;not available;1,2-benzenedicarboxylic acid, di-c9-11-branched alkyl esters, c10 rich;not a single isomer substance (see remarks below);di-isodecyl phthalate</t>
  </si>
  <si>
    <t>C(=O)(c1c(C(=O)OCCCCCCCC(C)C)cccc1)OCCCCCCCC(C)C</t>
  </si>
  <si>
    <t>84539-62-8</t>
  </si>
  <si>
    <t>hexanedioic acid, di-c7-9-alkyl esters</t>
  </si>
  <si>
    <t>C(=O)(CCCCC(=O)OCCCCCCCCC)OCCCCCCC</t>
  </si>
  <si>
    <t>c12c(C=CC(=O)N1)cc(OCCCC(=O)N(C)C1CCCCC1)cc2</t>
  </si>
  <si>
    <t>c1(N={t}Nc2ccc(OC)cc2)c(OC)cc(N={t}Nc2ccc(S(=O)(=O)O{-}.[Na]{+})cc2)c(C)c1</t>
  </si>
  <si>
    <t>68609-96-1</t>
  </si>
  <si>
    <t>oxirane, mono[(c8-10-alkyloxy)methyl] derivs.;oxirane, mono[(c8-10-alkyloxy)methyl] derivatives</t>
  </si>
  <si>
    <t>C1(COCCCCCCCCC)CO1</t>
  </si>
  <si>
    <t>68610-51-5</t>
  </si>
  <si>
    <t>phenol, 4-methyl-, reaction products with dicyclopentadiene and isobutylene;phenol, 4-methyl-, reaction products with dicyclopentadiene and isobutylene"	C(=C)(C)C_c1(O)ccc(C)cc1_C1C2C(C3C=CC2C3)CC=1	RBA&lt;0.00001%_x000D_
6304	6863-58-7	di (sec-butyl) ether;2,2'-oxybisbutane;butane, 2,2'-oxybis-;sec-butyl ether;2,2'-oxydibutane"</t>
  </si>
  <si>
    <t>C(C)(CC)OC(C)CC</t>
  </si>
  <si>
    <t>68631-49-2</t>
  </si>
  <si>
    <t>2,2',4,4',5,5'-hexabromodiphenyl ether</t>
  </si>
  <si>
    <t>c1(Br)c(Br)cc(Br)c(Oc2c(Br)cc(Br)c(Br)c2)c1</t>
  </si>
  <si>
    <t>6864-37-5</t>
  </si>
  <si>
    <t>cyclohexanamine, 4,4'-methylenebis[2-methyl-;bis(4-amino-3-methylcyclohexyl)methane;2,2'-dimethyl-4,4'-methylene bis(cyclohexylamine);2,2'-dimethyl-4,4'-methylenebis(cyclohexylamine);cyclohexanamine, 4,4_x0019_ -methylenebis[2-methyl-;cyclohexanamine, 4,4'-methylenebis 2-methyl-;cyclohexylamine, 4,4'-methylenebis?2-methyl-;cyclohexanamine, 4,4'-methylenebis?2-methyl-;4,4'-methylenebis(2-methylcyclohexanamine)</t>
  </si>
  <si>
    <t>C1(N)C(C)CC(CC2CC(C)C(N)CC2)CC1</t>
  </si>
  <si>
    <t>c12c(cc(Nc3nc4c(cn3)CN(c3c(Br)cccc3)C(=O)N4C)cc1)OCC(CO)O2</t>
  </si>
  <si>
    <t>C(=O)(O)C={t}CC(=O)O_C1(CCN(C)C)c2c(cccc2)NC=1_C1(CCN(C)C)c2c(cccc2)NC=1</t>
  </si>
  <si>
    <t>68693-11-8</t>
  </si>
  <si>
    <t>modafinil</t>
  </si>
  <si>
    <t>c1(C(c2ccccc2)S(=O)CC(N)=O)ccccc1</t>
  </si>
  <si>
    <t>68694-11-1</t>
  </si>
  <si>
    <t>triflumizole;benzenamine, 4-chloro-n-[1-(1h-imidazol-1-yl)-2-propoxyethylidene]-2-(trifluoromethyl)-, [n(e)]-;1h-imidazole, 1-[1-[[4-chloro-2-(trifluoromethyl)phenyl]imino]-2-propoxyethyl]-, (e)-;1-[(1e)-1-[[4-chloro-2-(trifluoromethyl)phenyl]imino]-2-propoxyethyl]-1h-imidazole</t>
  </si>
  <si>
    <t>C(F)(F)(F)c1c(N={t}C(COCCC)N2C=CN=C2)ccc(Cl)c1</t>
  </si>
  <si>
    <t>C(=O)(O)C(C)c1ccc(CC2C(=O)CCC2)cc1</t>
  </si>
  <si>
    <t>68786-66-3</t>
  </si>
  <si>
    <t>triclabendazole;1h-benzimidazole, 6-chloro-5-(2,3-dichlorophenoxy)-2-(methylthio)-;1h-benzimidazole, 5-chloro-6-(2,3-dichlorophenoxy)-2-(methylthio)-;5-chloro-6-(2,3-dichlorophenoxy)-2-(methylthio)-1h-benzimidazole</t>
  </si>
  <si>
    <t>c1(Cl)c(Cl)c(Oc2c(Cl)cc3c(c2)NC(SC)=N3)ccc1</t>
  </si>
  <si>
    <t>C(=O)(c1ccc(NCC2CNc3c(c(O)nc(N)n3)N2C)cc1)NC(C(=O)O{-}.[Na]{+})CCC(=O)O{-}.[Na]{+}</t>
  </si>
  <si>
    <t>688-84-6</t>
  </si>
  <si>
    <t>2-propenoic acid, 2-methyl-, 2-ethylhexyl ester;2-ethylhexyl 2-methyl-2-propenoate;2-ethylhexyl methacrylate;methacrylic acid, 2-ethylhexyl ester;2-ethylhexyl 2-methylprop-2-enoate</t>
  </si>
  <si>
    <t>C(=O)(C(=C)C)OCC(CCCC)CC</t>
  </si>
  <si>
    <t>6881-94-3</t>
  </si>
  <si>
    <t>diethylene glycol propyl ether;2-(2-propoxyethoxy)ethanol;ethanol, 2-(2-propoxyethoxy)-</t>
  </si>
  <si>
    <t>C(CC)OCCOCCO</t>
  </si>
  <si>
    <t>68844-77-9</t>
  </si>
  <si>
    <t>[1-(4-fluoro-benzyl)-1h-benzoimidazol-2-yl]-{1-[2-(4-methoxy-phenyl)-ethyl]-piperidin-4-yl}-amine;astemizole;1-(4-fluorobenzyl)-n-{1-[2-(4-methoxyphenyl)ethyl]piperidin-4-yl}-1h-benzimidazol-2-amine</t>
  </si>
  <si>
    <t>c12c(cccc1)N(Cc1ccc(F)cc1)C(NC1CCN(CCc3ccc(OC)cc3)CC1)=N2</t>
  </si>
  <si>
    <t>68890-66-4</t>
  </si>
  <si>
    <t>octopirox;1-hydroxy-4-methyl-6-(2,4,4-trimethylpentyl)pyridin-2(1h)-one, compound with 2-aminoethanol (1:1);1-hydroxy-4-methyl-6-(2,4,4-trimethylpentyl)pyridin-2(1h)-one - 2-aminoethanol (1:1);2(1h)-pyridinone, 1-hydroxy-4-methyl-6-(2,4,4-trimethylpentyl)-, compound with 2-aminoethanol (1:1)</t>
  </si>
  <si>
    <t>C(O)CN_C1(=O)C=C(C)C=C(CC(C)CC(C)(C)C)N1O</t>
  </si>
  <si>
    <t>689-11-2</t>
  </si>
  <si>
    <t>sec-butylurea;urea, (1-methylpropyl)-;urea, sec-butyl-;1-butan-2-ylurea</t>
  </si>
  <si>
    <t>C(N)(=O)NC(C)CC</t>
  </si>
  <si>
    <t>689-67-8</t>
  </si>
  <si>
    <t>6,10-dimethylundeca-5,9-dien-2-one;5,9-undecadien-2-one, 6,10-dimethyl-;geranylacetone;reaction mass of (5z)-6,10-dimethylundeca-5,9-dien-2-one and (5e)-6,10-dimethylundeca-5,9-dien-2-one</t>
  </si>
  <si>
    <t>C(C)(C)={t}CCCC(C)=CCCC(C)=O</t>
  </si>
  <si>
    <t>7758-16-9</t>
  </si>
  <si>
    <t>diphosphoric acid, disodium salt;disodium dihydrogenpyrophosphate;disodium pyrophosphate;dinatriumdihydrogen-diphosphat;sodium acid pyrophosphate</t>
  </si>
  <si>
    <t>O(P(=O)(O)O{-}.[Na]{+})P(=O)(O)O{-}.[Na]{+}</t>
  </si>
  <si>
    <t>C(=O)(C(C)(CCC(C)C)CC)O[Sn](C)(C)OC(=O)C(C)(CCC(C)C)CC</t>
  </si>
  <si>
    <t>(s)-2-amino-3-[4-(4-hydroxy-3-iodo-phenoxy)-3,5-diiodo-phenyl]-propionic acid;o-(4-hydroxy-3-iodophenyl)-3,5-diiodo-l-tyrosine;liothyronine;l-tyrosine, o-(4-hydroxy-3-iodophenyl)-3,5-diiodo-</t>
  </si>
  <si>
    <t>c1(I)c(Oc2cc(I)c(O)cc2)c(I)cc(CC{P+}(N)C(=O)O)c1</t>
  </si>
  <si>
    <t>68937-41-7</t>
  </si>
  <si>
    <t>phenol, isopropylated, phosphate (3:1)</t>
  </si>
  <si>
    <t>c1(C(C)C)ccc(OP(=O)(Oc2ccc(C(C)C)cc2)Oc2ccc(C(C)C)cc2)cc1</t>
  </si>
  <si>
    <t>68959-20-6</t>
  </si>
  <si>
    <t>didecylmethyl[3-(trimethoxysilyl)propyl]ammonium chloride;1-decanaminium, n-decyl-n-methyl-n-[3-(trimethoxysilyl)propyl]-, chloride;n-decyl-n-methyl-n-[3-(trimethoxysilyl)propyl]decan-1-aminium chloride;1-decanaminium, n-decyl-n-methyl-n-(3-(trimethoxysilyl)propyl)-, chloride</t>
  </si>
  <si>
    <t>C(CCCCCCCCC)N{+}(C)(.Cl{-})(CCCCCCCCCC)CCC[Si](OC)(OC)OC</t>
  </si>
  <si>
    <t>69-09-0</t>
  </si>
  <si>
    <t>chlorpromazine hydrochloride;[3-(2-chloro-phenothiazin-10-yl)-propyl]-dimethyl-amine;hydrochloride;10h-phenothiazine-10-propanamine, 2-chloro-n,n-dimethyl-, monohydrochloride;3-(2-chloro-10h-phenothiazin-10-yl)-n,n-dimethylpropan-1-amine hydrochloride;2-chloro-n,n-dimethyl-10h-phenothiazine-10-propanamine monohydrochloride</t>
  </si>
  <si>
    <t>c12c(cc(Cl)cc1)N(CCCN(C)C)c1c(cccc1)S2_Cl</t>
  </si>
  <si>
    <t>69-22-7</t>
  </si>
  <si>
    <t>1,2,3-propanetricarboxylic acid, 2-hydroxy-, mixt. with 3,7-dihydro-1,3,7-trimethyl-1h-purine-2,6-dione</t>
  </si>
  <si>
    <t>C(=O)(O)C(O)(CC(=O)O)CC(=O)O_C1(=O)C2=C(N(C)C(=O)N1C)N=CN2C</t>
  </si>
  <si>
    <t>69-23-8</t>
  </si>
  <si>
    <t>fluphenazine;2-(4-{3-[2-(trifluoromethyl)-10h-phenothiazin-10-yl]propyl}piperazin-1-yl)ethanol</t>
  </si>
  <si>
    <t>C(F)(F)(F)c1cc2c(cc1)Sc1c(cccc1)N2CCCN1CCN(CCO)CC1</t>
  </si>
  <si>
    <t>C(=O)(C{P+}(C{P-}(C)CC)NC(=O)C{P+}(Cc1ccccc1)NC(=O)C{P+}(C)NC(=O)C{P+}(CC(=O)O)NC(=O)C{P+}(CCCCN)NC(=O)C{P+}(CO)NC(=O)C{P+}1CCCN1C(=O)C{P+}1CCC(=O)N1)NCC(=O)NC{P+}(C(=O)NC{P+}(C(N)=O)CCSC)CC(C)C</t>
  </si>
  <si>
    <t>69-27-2</t>
  </si>
  <si>
    <t>chlorisondamine chloride</t>
  </si>
  <si>
    <t>c1(Cl)c(Cl)c(Cl)c(Cl)c2c1CN{+}(C)(.Cl{-})(CCN{+}(C)(C)(C).Cl{-})C2</t>
  </si>
  <si>
    <t>C(=O)(O)C{P+}(C)O_c1(C(c2ccccc2)CCNC{P-}(C)Cc2ccccc2)ccccc1</t>
  </si>
  <si>
    <t>69-53-4</t>
  </si>
  <si>
    <t>(2s,5r,6r)-6-((r)-2-amino-2-phenyl-acetylamino)-3,3-dimethyl-7-oxo-4-thia-1-aza-bicyclo[3.2.0]heptane-2-carboxylic acid;ampicillin;4-thia-1-azabicyclo[3.2.0]heptane-2-carboxylic acid, 6-[(aminophenylacetyl)amino]-3,3-dimethyl-7-oxo, [2s-[2?,5?,6?(s)]]-;(2s,5r,6r)-6-{[(2r)-2-amino-2-phenylacetyl]amino}-3,3-dimethyl-7-oxo-4-thia-1-azabicyclo[3.2.0]heptane-2-carboxylic acid;4-thia-1-azabicyclo[3.2.0]heptane-2-carboxylic acid, 6-[(aminophenylacetyl)amino]-3,3-dimethyl-7-oxo-, [2s-[2.alpha.,5.alpha.,6.beta.(s*)]]-;[2s-[2 alpha,5 alpha,6 beta(s*)]]-6-[(aminophenylacetyl)amino]-3,3-dimethyl-7-oxo-4-thia-1-azabicyclo[3.2.0]heptane-2-carboxylic acid</t>
  </si>
  <si>
    <t>C(=O)(C{P+}(N)c1ccccc1)NC{P+}1C(=O)N2C{P-}(C(=O)O)C(C)(C)SC{P+}12</t>
  </si>
  <si>
    <t>69-65-8</t>
  </si>
  <si>
    <t>d-mannitol;(2r,3r,4r,5r)-hexane-1,2,3,4,5,6-hexaol;mannitol;mannitol, d-;cordycepic acid;mannitol [usan]</t>
  </si>
  <si>
    <t>C{P-}(O)(C{P-}(O)C{P+}(O)C{P+}(O)CO)CO</t>
  </si>
  <si>
    <t>69-72-7</t>
  </si>
  <si>
    <t>salicylic acid (2-carboxylphenol)  (neutralized);salicylic acid;2-hydroxy-benzoic acid;benzoic acid, 2-hydroxy-;2-hydroxybenzoic acid;salicyclic acid;salicylic acid (sa);salicylic acid [usan:jan]</t>
  </si>
  <si>
    <t>C(=O)(O)c1c(O)cccc1</t>
  </si>
  <si>
    <t>69-74-9</t>
  </si>
  <si>
    <t>cytarabine hydrochloride;1-?-d-arabinofuranosylcytosine hydrochloride;4-amino-1-(beta-d-arabinofuranosyl)pyrimidin-2(1h)-one hydrochloride</t>
  </si>
  <si>
    <t>C1(N)C=CN(C{P-}2C{P-}(O)C{P+}(O)C{P-}(CO)O2)C(=O)N=1_Cl</t>
  </si>
  <si>
    <t>69-81-8</t>
  </si>
  <si>
    <t>carbazochrome [inn:jan];carbazochrome</t>
  </si>
  <si>
    <t>C1(={t}NNC(N)=O)C(=O)C=C2C(C(O)CN2C)=C1</t>
  </si>
  <si>
    <t>69-93-2</t>
  </si>
  <si>
    <t>uric acid;1h-purine-2,6,8(3h)-trione, 7,9-dihydro-</t>
  </si>
  <si>
    <t>C1(=O)C2=C(NC(=O)N2)NC(=O)N1</t>
  </si>
  <si>
    <t>c1(Oc2ccc(S(=O)(=O)C(F)(F)F)cc2)c(C)cc(N2C(=O)N(C)C(=O)NC2=O)cc1</t>
  </si>
  <si>
    <t>C1(CSCCNC(={t}NC#N)NC)=CSC(N={t}C(N)N)=N1</t>
  </si>
  <si>
    <t>69045-78-9</t>
  </si>
  <si>
    <t>pyridine, 2-chloro-5-(trichloromethyl)-;2-chloro-5-trichloromethylpyridine</t>
  </si>
  <si>
    <t>C(Cl)(Cl)(Cl)c1ccc(Cl)nc1</t>
  </si>
  <si>
    <t>69045-83-6</t>
  </si>
  <si>
    <t>pyridine, 2,3-dichloro-5-(trichloromethyl)-</t>
  </si>
  <si>
    <t>C(Cl)(Cl)(Cl)c1cc(Cl)c(Cl)nc1</t>
  </si>
  <si>
    <t>69049-06-5</t>
  </si>
  <si>
    <t>n-[1-[2-(4-ethyl-4,5-dihydro-5-oxo-1h-tetrazol-1-yl)ethyl]-4-(methoxymethyl)piperidin-4-yl]-n-phenylpropionamide hydrochloride;n-{1-[2-(4-ethyl-5-oxo-4,5-dihydro-1h-tetrazol-1-yl)ethyl]-4-(methoxymethyl)piperidin-4-yl}-n-phenylpropanamide hydrochloride;propanamide, n-[1-[2-(4-ethyl-4,5-dihydro-5-oxo-1h-tetrazol-1-yl)ethyl]-4-(methoxymethyl)-4-piperidinyl]-n-phenyl-, monohydrochloride</t>
  </si>
  <si>
    <t>c1(N(C2(COC)CCN(CCN3C(=O)N(CC)N=N3)CC2)C(=O)CC)ccccc1_Cl</t>
  </si>
  <si>
    <t>69049-73-6</t>
  </si>
  <si>
    <t>nedocromil</t>
  </si>
  <si>
    <t>C1(=O)c2c(c(CCC)c3c(C(=O)C=C(C(=O)O)N3CC)c2)OC(C(=O)O)=C1</t>
  </si>
  <si>
    <t>69056-38-8</t>
  </si>
  <si>
    <t>tetrahydrobiopterin dihydrochloride</t>
  </si>
  <si>
    <t>C1(=O)C2=C(NC(N)=N1)NCC{P+}(C{P-}(O)C{P+}(C)O)N2_Cl_Cl</t>
  </si>
  <si>
    <t>C(CCC)P{+}(C)(CCCC)(CCCC).O{-}S(=O)(=O)OC</t>
  </si>
  <si>
    <t>6911-51-9</t>
  </si>
  <si>
    <t>thiophene, 2,2'-dithiobis-;thiophene, 2,2_x0019_ -dithiobis-</t>
  </si>
  <si>
    <t>C1(SSC2=CC=CS2)=CC=CS1</t>
  </si>
  <si>
    <t>6915-15-7</t>
  </si>
  <si>
    <t>dl-malic acid;malic acid;2-hydroxybutanedioic acid;butanedioic acid, hydroxy-, (.+-.)-;butanedioic acid, hydroxy-</t>
  </si>
  <si>
    <t>C(=O)(O)C(O)CC(=O)O</t>
  </si>
  <si>
    <t>692-13-7</t>
  </si>
  <si>
    <t>1-butylbiguanide</t>
  </si>
  <si>
    <t>C(=N)(N)NC(=N)NCCCC</t>
  </si>
  <si>
    <t>692-86-4</t>
  </si>
  <si>
    <t>10-undecenoic acid, ethyl ester;ethyl undec-10-enoate</t>
  </si>
  <si>
    <t>C(=O)(CCCCCCCCC=C)OCC</t>
  </si>
  <si>
    <t>69227-51-6</t>
  </si>
  <si>
    <t>pyrrolidinium, 1-ethyl-1-methyl-, bromide;1ethyl1methylpyrrolidinium bromide</t>
  </si>
  <si>
    <t>C1CCCN{+}1(C)(.Br{-})CC</t>
  </si>
  <si>
    <t>6923-22-4</t>
  </si>
  <si>
    <t>(e)-monocrotophos;monocrotophos;azodrin;dimethyl (2e)-4-(methylamino)-4-oxobut-2-en-2-yl phosphate;phosphoric acid, dimethyl 1-methyl-3-(methylamino)-3-oxo-1-propenyl ester, (e)-;phosphoric acid dimethyl (1e)-1-methyl-3-(methylamino)-3-oxo-1-propen-1-yl ester</t>
  </si>
  <si>
    <t>C(=O)(C={t}C(C)OP(=O)(OC)OC)NC</t>
  </si>
  <si>
    <t>6923-52-0</t>
  </si>
  <si>
    <t>antimony triacetate;acetic acid, antimony(3+) salt;acetic acid, trianhydride with antimonic acid (h3sbo3);acetic acid, trianhydride with antimonic(iii) acid;antimony(3+) triacetate</t>
  </si>
  <si>
    <t>C(C)(=O)O{-}.[Sb]{3+}(.O{-}C(C)=O).O{-}C(C)=O</t>
  </si>
  <si>
    <t>6928-67-2</t>
  </si>
  <si>
    <t>1,2-benzenedicarboxylic acid, 3,4,5,6-tetrachloro-, dipropyl ester</t>
  </si>
  <si>
    <t>C(=O)(c1c(C(=O)OCCC)c(Cl)c(Cl)c(Cl)c1Cl)OCCC</t>
  </si>
  <si>
    <t>693-07-2</t>
  </si>
  <si>
    <t>2-chloroethyl ethyl sulfide;2-chloroethyl ethyl sulphide;ethane, 1-chloro-2-(ethylthio)-;sulfide, 2-chloroethyl ethyl;1-chloro-2-(ethylsulfanyl)ethane</t>
  </si>
  <si>
    <t>C(Cl)CSCC</t>
  </si>
  <si>
    <t>693-13-0</t>
  </si>
  <si>
    <t>diisopropylcarbodiimide;n,n'-methanetetraylbis-2-propanamine;diisoprpylcarbodiimmide;n,n'-methanetetraylbis(1-methylethylamine);2-propanamine, n,n'-methanetetraylbis-;carbodiimide, diisopropyl-;n,n'-dipropan-2-ylcarbodiimide</t>
  </si>
  <si>
    <t>C(=NC(C)C)=NC(C)C</t>
  </si>
  <si>
    <t>693-23-2</t>
  </si>
  <si>
    <t>dodecanedioic acid</t>
  </si>
  <si>
    <t>C(=O)(O)CCCCCCCCCCC(=O)O</t>
  </si>
  <si>
    <t>693-58-3</t>
  </si>
  <si>
    <t>1-bromo-n-nonane;1-bromononane;nonane, 1-bromo-</t>
  </si>
  <si>
    <t>C(Br)CCCCCCCC</t>
  </si>
  <si>
    <t>693-67-4</t>
  </si>
  <si>
    <t>1-bromoundecane;bromoundecane;undecane, 1-bromo-</t>
  </si>
  <si>
    <t>C(Br)CCCCCCCCCC</t>
  </si>
  <si>
    <t>693-95-8</t>
  </si>
  <si>
    <t>4-methyl-thiazole;4-methylthiazole;thiazole, 4-methyl-;4-methyl-1,3-thiazole</t>
  </si>
  <si>
    <t>C1(C)=CSC=N1</t>
  </si>
  <si>
    <t>693-98-1</t>
  </si>
  <si>
    <t>2-methylimidazole;2-methyl-1h-imidazole;1h-imidazole, 2-methyl-;imidazole, 2-methyl-;imidazloe, 2-methyl-</t>
  </si>
  <si>
    <t>C1(C)=NC=CN1</t>
  </si>
  <si>
    <t>69304-47-8</t>
  </si>
  <si>
    <t>(e)-5-(2-bromovinyl)-2'-deoxyuridine</t>
  </si>
  <si>
    <t>C1(=O)C(C={t}CBr)=CN(C{P-}2CC{P+}(O)C{P-}(CO)O2)C(=O)N1</t>
  </si>
  <si>
    <t>69327-76-0</t>
  </si>
  <si>
    <t>buprofezin;4h-1,3,5-thiadiazin-4-one, 2-[(1,1-dimethylethyl)imino]tetrahydro-3-(1-methylethyl)-5-phenyl-;2-[(1,1-dimethylethyl)imino]tetrahydro-3-(1-methylethyl)-5-phenyl-4h-1,3,5-thiadiazin-4-one</t>
  </si>
  <si>
    <t>c1(N2C(=O)N(C(C)C)C(=NC(C)(C)C)SC2)ccccc1</t>
  </si>
  <si>
    <t>6933-90-0</t>
  </si>
  <si>
    <t>2-chloro-?-[(isopropylamino)methyl]benzyl alcohol hydrochloride;1-(2-chlorophenyl)-2-(propan-2-ylamino)ethanol hydrochloride</t>
  </si>
  <si>
    <t>c1(Cl)c(C(O)CNC(C)C)cccc1_Cl</t>
  </si>
  <si>
    <t>69377-81-7</t>
  </si>
  <si>
    <t>fluroxypyr;acetic acid, 2-[(4-amino-3,5-dichloro-6-fluoro-2-pyridinyl)oxy]-;[(4-amino-3,5-dichloro-6-fluoro-2-pyridinyl)oxy]acetic acid</t>
  </si>
  <si>
    <t>c1(F)c(Cl)c(N)c(Cl)c(OCC(=O)O)n1</t>
  </si>
  <si>
    <t>6938-94-9</t>
  </si>
  <si>
    <t>hexanedioic acid, bis(1-methylethyl) ester;diisopropyl adipate;adipic acid, diisopropyl ester;dipropan-2-yl hexanedioate</t>
  </si>
  <si>
    <t>C(=O)(CCCCC(=O)OC(C)C)OC(C)C</t>
  </si>
  <si>
    <t>C(=O)(C(C)(C)C)OCOC(=O)C1C(C)(C)S(=O)(=O)C2CC(=O)N12</t>
  </si>
  <si>
    <t>694-83-7</t>
  </si>
  <si>
    <t>cyclohexane-1,2-diamine;1,2-cyclohexanediamine;cyclohex-1,2-ylenediamine</t>
  </si>
  <si>
    <t>C1(N)C(N)CCCC1</t>
  </si>
  <si>
    <t>6940-78-9</t>
  </si>
  <si>
    <t>1-bromo-4-chlorobutane;butane, 1-bromo-4-chloro-</t>
  </si>
  <si>
    <t>C(Br)CCCCl</t>
  </si>
  <si>
    <t>69409-94-5</t>
  </si>
  <si>
    <t>fluvalinate;dl-valine, n-[2-chloro-4-(trifluoromethyl)phenyl]-, cyano(3-phenoxyphenyl)methyl ester;n-[2-chloro-4-(trifluoromethyl)phenyl]-dl-valine cyano(3-phenoxyphenyl)methyl ester</t>
  </si>
  <si>
    <t>C(F)(F)(F)c1cc(Cl)c(NC(C(=O)OC(c2cc(Oc3ccccc3)ccc2)C#N)C(C)C)cc1</t>
  </si>
  <si>
    <t>695-06-7</t>
  </si>
  <si>
    <t>2(3h)-furanone, 5-ethyldihydro-;hexan-4-olide;5-ethyldihydrofuran-2(3h)-one</t>
  </si>
  <si>
    <t>C1(=O)CCC(CC)O1</t>
  </si>
  <si>
    <t>695-34-1</t>
  </si>
  <si>
    <t>4-methyl-pyridin-2-ylamine;2-pyridinamine, 4-methyl-;4-methyl-2-pyridylamine;4-methylpyridin-2-amine;4-picoline, 2-amino-</t>
  </si>
  <si>
    <t>c1(N)cc(C)ccn1</t>
  </si>
  <si>
    <t>695-53-4</t>
  </si>
  <si>
    <t>5,5-dimethyl-oxazolidine-2,4-dione;dimethadione;2,4-oxazolidinedione, 5,5-dimethyl-;dimethadione [usan:inn];5,5-dimethyl-1,3-oxazolidine-2,4-dione</t>
  </si>
  <si>
    <t>C1(=O)C(C)(C)OC(=O)N1</t>
  </si>
  <si>
    <t>69542-93-4</t>
  </si>
  <si>
    <t>4-[(2,2-dimethylpropionyl)amino]butyric acid;4-[(2,2-dimethylpropanoyl)amino]butanoic acid</t>
  </si>
  <si>
    <t>C(=O)(C(C)(C)C)NCCCC(=O)O</t>
  </si>
  <si>
    <t>C(=O)(C{P+}(C(C)C)NC(=O)C{P+}(CC(=O)O)NC(=O)C{P+}(CCCCN)NC(=O)C{P-}(N)CCCNC(=N)N)NC{P+}(C(=O)O)Cc1ccc(O)cc1</t>
  </si>
  <si>
    <t>6959-47-3</t>
  </si>
  <si>
    <t>2-(chloromethyl)pyridine.hcl;2-chloromethylpyridine hydrochloride;2-(chloromethyl)pyridinium chloride</t>
  </si>
  <si>
    <t>c1(CCl)ccccn1_Cl</t>
  </si>
  <si>
    <t>6959-48-4</t>
  </si>
  <si>
    <t>3-(chloromethyl)pyridine.hcl;3-(chloromethyl)pyridinium chloride;3-chloromethylpyridine hydrochloride;3-(chloromethyl)-pyridine hcl</t>
  </si>
  <si>
    <t>c1(CCl)cccnc1_Cl</t>
  </si>
  <si>
    <t>6961-46-2</t>
  </si>
  <si>
    <t>idrocilamide;(2e)-n-(2-hydroxyethyl)-3-phenylprop-2-enamide</t>
  </si>
  <si>
    <t>C(=O)(C=Cc1ccccc1)NCCO</t>
  </si>
  <si>
    <t>6961-82-6</t>
  </si>
  <si>
    <t>o-chlorobenzenesulfonamide;o-chlorobenzenesulphonamide;benzenesulfonamide, 2-chloro-;2-chlorobenzenesulfonamide</t>
  </si>
  <si>
    <t>c1(Cl)c(S(N)(=O)=O)cccc1</t>
  </si>
  <si>
    <t>C1(=O)C{P+}(CCCCCCC(=O)OC)C{P-}(C={t}CCC{P-}(O)C2(CCC)CCC2)C{P+}(O)C1</t>
  </si>
  <si>
    <t>6965-71-5</t>
  </si>
  <si>
    <t>alpha-(2,5-dichlorophenoxy)propionic acid;2-(2,5-dichlorophenoxy)propionic acid;2-(2,5-dichlorophenoxy)propanoic acid</t>
  </si>
  <si>
    <t>c1(Cl)c(OC(C)C(=O)O)cc(Cl)cc1</t>
  </si>
  <si>
    <t>69655-05-6</t>
  </si>
  <si>
    <t>inosine, 2',3'-dideoxy-;2',3'-dideoxyinosine (aids initiative);didanosine</t>
  </si>
  <si>
    <t>C1(=O)C2=C(N(C{P-}3CCC{P-}(CO)O3)C=N2)N=CN1</t>
  </si>
  <si>
    <t>6968-72-5</t>
  </si>
  <si>
    <t>pyridine-3-methanol n-oxide;(1-oxidopyridin-3-yl)methanol</t>
  </si>
  <si>
    <t>c1(CO)cccn(=O)c1</t>
  </si>
  <si>
    <t>697-82-5</t>
  </si>
  <si>
    <t>2,3,5-trimethylphenol;2,3,5-trimethyl-phenol;phenol, 2,3,5-trimethyl-</t>
  </si>
  <si>
    <t>c1(O)c(C)c(C)cc(C)c1</t>
  </si>
  <si>
    <t>69712-56-7</t>
  </si>
  <si>
    <t>cefotetan;(6r,7s)-7-({[4-(2-amino-1-carboxy-2-oxoethylidene)-1,3-dithietan-2-yl]carbonyl}amino)-7-methoxy-3-{[(1-methyl-1h-tetrazol-5-yl)sulfanyl]methyl}-8-oxo-5-thia-1-azabicyclo[4.2.0]oct-2-ene-2-carboxylic a|cid</t>
  </si>
  <si>
    <t>C(=O)(O)C(C(N)=O)={c}C1SC(C(=O)NC{P+}2(OC)C(=O)N3C(C(=O)O)=C(CSC4N(C)N=NN=4)CSC{P+}23)S1</t>
  </si>
  <si>
    <t>698-76-0</t>
  </si>
  <si>
    <t>tetrahydro-6-propyl-2h-pyran-2-one;2h-pyran-2-one, tetrahydro-6-propyl-;octanoic acid, 5-hydroxy-, .delta.-lactone;octanoic acid, 5-hydroxy-, lactone;6-propyltetrahydro-2h-pyran-2-one</t>
  </si>
  <si>
    <t>C1(=O)CCCC(CCC)O1</t>
  </si>
  <si>
    <t>69806-34-4</t>
  </si>
  <si>
    <t>haloxyfop;propanoic acid, 2-[4-[[3-chloro-5-(trifluoromethyl)-2-pyridinyl]oxy]phenoxy]-</t>
  </si>
  <si>
    <t>C(F)(F)(F)c1cc(Cl)c(Oc2ccc(OC(C)C(=O)O)cc2)nc1</t>
  </si>
  <si>
    <t>69806-40-2</t>
  </si>
  <si>
    <t>haloxyfop-methyl;propanoic acid, 2-[4-[[3-chloro-5-(trifluoromethyl)-2-pyridinyl]oxy]phenoxy]-, methyl ester;2-[4-[[3-chloro-5-(trifluoromethyl)-2-pyridinyl]oxy]phenoxy] propanoic acid</t>
  </si>
  <si>
    <t>C(F)(F)(F)c1cc(Cl)c(Oc2ccc(OC(C)C(=O)OC)cc2)nc1</t>
  </si>
  <si>
    <t>69806-50-4</t>
  </si>
  <si>
    <t>fluazifop - butyl;fluazifop-butyl;butyl 2-[4-[[5-(trifluoromethyl)-2-pyridyl]oxy]phenoxy]propionate;butyl 2-(4-{[5-(trifluoromethyl)pyridin-2-yl]oxy}phenoxy)propanoate;propanoic acid, 2-[4-[[5-(trifluoromethyl)-2-pyridinyl]oxy]phenoxy]-, butyl ester;fluazifopbutyl;2-[4-[[5-(trifluoromethyl)-2-pyridinyl]oxy]phenoxy]-propanoic acid, butyl ester</t>
  </si>
  <si>
    <t>C(F)(F)(F)c1ccc(Oc2ccc(OC(C)C(=O)OCCCC)cc2)nc1</t>
  </si>
  <si>
    <t>6981-18-6</t>
  </si>
  <si>
    <t>2,4-nh2pyrimidin,5(45-meo-2-me)benzyl;ormetoprim;5-(4,5-dimethoxy-2-methylbenzyl)pyrimidine-2,4-diamine;5-[(4,5-dimethoxy-2-methyl)phenylmethyl]-2,4-pyrimidine</t>
  </si>
  <si>
    <t>c1(OC)c(OC)cc(C)c(Cc2c(N)nc(N)nc2)c1</t>
  </si>
  <si>
    <t>C(=O)(O)C(O)C(O)C(=O)O_C(=O)(O)C(O)C(O)C(=O)O_c1(O)c(O)cc(C{P-}(O)CN)cc1</t>
  </si>
  <si>
    <t>6983-79-5</t>
  </si>
  <si>
    <t>bixin;methyl (9-cis)-hydrogen-6,6'-diapo-?,?-carotenedioate;9-cis-6,6'-diapo-psi,psi-carotenedioic acid, monomethyl ester</t>
  </si>
  <si>
    <t>C(=O)(O)C={t}CC(C)={c}CC={t}CC(C)={c}CC={t}CC(C)={c}CC={t}CC(C)={c}CC={t}CC(=O)OC</t>
  </si>
  <si>
    <t>69852-45-5</t>
  </si>
  <si>
    <t>3-[[3-(dimethylamino)propyl]amino]propiononitrile;propanenitrile, 3-[[3-(dimethylamino)propyl]amino]-;3-{[3-(dimethylamino)propyl]amino}propanenitrile;propanenitrile, 3-  3-(dimethylamino)propyl amino -;propanenitrile, 3- 3-(dimethylamino)propyl amino -;propanenitrile, 3-??3-(dimethylamino)propyl?amino?-</t>
  </si>
  <si>
    <t>C(#N)CCNCCCN(C)C</t>
  </si>
  <si>
    <t>6988-21-2</t>
  </si>
  <si>
    <t>dioxacarb;2-(1,3-dioxolan-2-yl)phenyl methylcarbamate;2-(1,3-dioxolan-2-yl)-phenol, methylcarbamate</t>
  </si>
  <si>
    <t>c1(OC(=O)NC)c(C2OCCO2)cccc1</t>
  </si>
  <si>
    <t>699-12-7</t>
  </si>
  <si>
    <t>2-(phenylthio)ethanol;ethanol, 2-(phenylthio)-;2-(phenylsulfanyl)ethanol</t>
  </si>
  <si>
    <t>c1(SCCO)ccccc1</t>
  </si>
  <si>
    <t>C1(=O)C(={c}Cc2ccc(C(C)C(=O)O)cc2)CCCC1</t>
  </si>
  <si>
    <t>69975-86-6</t>
  </si>
  <si>
    <t>doxofylline;7-(1,3-dioxolan-2-ylmethyl)-1,3-dimethyl-3,7-dihydro-1h-purine-2,6-dione</t>
  </si>
  <si>
    <t>C1(=O)C2=C(N(C)C(=O)N1C)N=CN2CC1OCCO1</t>
  </si>
  <si>
    <t>70-00-8</t>
  </si>
  <si>
    <t>5-trifluorothymidine;trifluridine;2'-deoxy-5-(trifluoromethyl)uridine</t>
  </si>
  <si>
    <t>C(F)(F)(F)C1C(=O)NC(=O)N(C{P-}2CC{P+}(O)C{P-}(CO)O2)C=1</t>
  </si>
  <si>
    <t>70-07-5</t>
  </si>
  <si>
    <t>mephenoxalone;5-[(2-methoxyphenoxy)methyl]-1,3-oxazolidin-2-one;5-[(2-methoxyphenoxy)methyl]-2-oxazolidinone</t>
  </si>
  <si>
    <t>c1(OC)c(OCC2CNC(=O)O2)cccc1</t>
  </si>
  <si>
    <t>70-11-1</t>
  </si>
  <si>
    <t>bromoacetophenone;2-bromoacetophenone;ethanone, 2-bromo-1-phenyl-;acetophenone, 2-bromo-;2-bromo-1-phenylethanone</t>
  </si>
  <si>
    <t>C(=O)(c1ccccc1)CBr</t>
  </si>
  <si>
    <t>70-18-8</t>
  </si>
  <si>
    <t>glutathione;(s)-2-amino-4-[(r)-1-(carboxymethyl-carbamoyl)-2-mercapto-ethylcarbamoyl]-butyric acid;glycine, n-(n-l-â-glutamyl-l-cysteinyl)-;glycine, n-(n-l-?-glutamyl-l-cysteinyl)-;glycine, l-.gamma.-glutamyl-l-cysteinyl-;glycine, n-(n-l-?-glutamyl-l-cysteinyl)-;glycine, n-(n-l-.gamma.-glutamyl-l-cysteinyl)-;l-gamma-glutamyl-l-cysteinylglycine</t>
  </si>
  <si>
    <t>C(=O)(O)C{P-}(N)CCC(=O)NC{P+}(C(=O)NCC(=O)O)CS</t>
  </si>
  <si>
    <t>70-25-7</t>
  </si>
  <si>
    <t>n-methyl-n'-nitro-n-nitrosoguanidine;n-nitroso-n-methyl-n'-nitroguanidine;n-nitroso-n-methylnitroguanidine [n-methyl-n_x0019_ -nitro-n-nitrosoguanidinen (mnng)];1-methyl-3-nitro-1-nitrosoguanidine;guanidine, n-methyl-n'-nitro-n-nitroso-;1methyl3nitro1nitrosoguanidine</t>
  </si>
  <si>
    <t>C(=N)(N(C)N=O)NN(=O)=O</t>
  </si>
  <si>
    <t>70-30-4</t>
  </si>
  <si>
    <t>hexachlorophene;2,2'-methylene bis(3,4,6-trichlorophenol);2,2'-methylenebis(3,4,6-trichlorophenol);phenol, 2,2-methylenebis[3,4,6-trichloro-;phenol, 2,2_x0019_ -methylenebis[3,4,6-trichloro-;phenol, 2,2'-methylenebis[3,4,6-trichloro-;phenol, 2,2'-methylenebis 3,4,6-trichloro-;phenol, 2,2'-methylenebis(3,4,6-trichloro-;2,2'dihydroxy3,3',5,5',6,6'hexachlorodiphenylmethane (hexachlorophene(inn));2,2'-methylenebis[3,4,6-trichlorophenol]</t>
  </si>
  <si>
    <t>c1(Cl)c(Cl)c(Cc2c(Cl)c(Cl)cc(Cl)c2O)c(O)c(Cl)c1</t>
  </si>
  <si>
    <t>70-34-8</t>
  </si>
  <si>
    <t>1-fluoro-2,4-dinitrobenzene;benzene, 1-fluoro-2,4-dinitro-</t>
  </si>
  <si>
    <t>c1(F)c(N(=O)=O)cc(N(=O)=O)cc1</t>
  </si>
  <si>
    <t>70-55-3</t>
  </si>
  <si>
    <t>toluene-4-sulfonamide;4-methylbenzenesulfonamide;p-toluenesulfonamide;toluene-4-sulphonamide;benzenesulfonamide, 4-methyl-</t>
  </si>
  <si>
    <t>c1(S(N)(=O)=O)ccc(C)cc1</t>
  </si>
  <si>
    <t>70-70-2</t>
  </si>
  <si>
    <t>4-hydroxypropiophenone;p-hydroxypropiophenone;4-hydroxypropriophenone;paroxypropione;1-propanone, 1-(4-hydroxyphenyl)-;propiophenone, 4'-hydroxy-;1-(4-hydroxyphenyl)propan-1-one;4'-hydroxypropiophenone</t>
  </si>
  <si>
    <t>C(=O)(c1ccc(O)cc1)CC</t>
  </si>
  <si>
    <t>700-06-1</t>
  </si>
  <si>
    <t>indole-3-carbinol;3-hydroxymethylindole;indole-3-carbinol (i3c);1h-indol-3-ylmethanol;1h-indole-3-methanol</t>
  </si>
  <si>
    <t>C1(CO)c2c(cccc2)NC=1</t>
  </si>
  <si>
    <t>c1(Cl)c2c(ccc1)N=C1N(C{P-}(C)C(=O)N1)C2</t>
  </si>
  <si>
    <t>7005-47-2</t>
  </si>
  <si>
    <t>dmamp;2-(dimethylamino)-2-methylpropan-1-ol;1-propanol, 2-(dimethylamino)-2-methyl-;2-(n,n-dimethylamino)-2-methyl-1-propanol</t>
  </si>
  <si>
    <t>C(C)(C)(CO)N(C)C</t>
  </si>
  <si>
    <t>C(=O)(c1ccncc1)NN=CC=CC</t>
  </si>
  <si>
    <t>701-64-4</t>
  </si>
  <si>
    <t>phosphoric acid monophenyl ester;phenyl dihydrogen phosphate;phosphoric acid, monophenyl ester;phenylphosphate</t>
  </si>
  <si>
    <t>c1(OP(=O)(O)O)ccccc1</t>
  </si>
  <si>
    <t>7011-83-8</t>
  </si>
  <si>
    <t>5-hexyldihydro-5-methylfuran-2(3h)-one;2(3h)-furanone, 5-hexyldihydro-5-methyl-;5-hexyl-5-methyldihydrofuran-2(3h)-one</t>
  </si>
  <si>
    <t>C1(=O)CCC(C)(CCCCCC)O1</t>
  </si>
  <si>
    <t>70124-77-5</t>
  </si>
  <si>
    <t>flucythrinate;pyrethroid (ac 222,705);cyano(3-phenoxyphenyl)methyl 2-[4-difluoromethoxy)phenyl]-3-methylbutyrate;4-(difluoromethoxy)-alpha-(1-methylethyl)benzeneacetic acid cyano(3-phenoxyphenyl)methyl ester</t>
  </si>
  <si>
    <t>C(#N)C(c1cc(Oc2ccccc2)ccc1)OC(=O)C{P+}(c1ccc(OC(F)F)cc1)C{P+}(C)C</t>
  </si>
  <si>
    <t>C(#N)N{-}(C#N).P{+}(CCCCCCCCCCCCCC)(CCCCCC)(CCCCCC)CCCCCC</t>
  </si>
  <si>
    <t>702-23-8</t>
  </si>
  <si>
    <t>p-methoxyphenethyl alcohol;benzeneethanol, 4-methoxy-;2-(4-methoxyphenyl)ethanol</t>
  </si>
  <si>
    <t>c1(OC)ccc(CCO)cc1</t>
  </si>
  <si>
    <t>70321-85-6</t>
  </si>
  <si>
    <t>potassium 4-acetoacetylaminobenzenesulphonate;benzenesulfonic acid, 4-[(1,3-dioxobutyl)amino]-, monopotassium salt;potassium 4-[(3-oxobutanoyl)amino]benzenesulfonate;benzenesulfonic acid, 4-((1,3-dioxobutyl)amino)-, monopotassium salt</t>
  </si>
  <si>
    <t>c1(S(=O)(=O)O{-}.K{+})ccc(NC(=O)CC(C)=O)cc1</t>
  </si>
  <si>
    <t>70321-86-7</t>
  </si>
  <si>
    <t>2-(2h-benzotriazol-2-yl)-4,6-bis(1-methyl-1-phenylethyl)phenol;phenol, 2-(2h-benzotriazol-2-yl)-4,6-bis(1-methyl-1-phenylethyl)-</t>
  </si>
  <si>
    <t>c1(C(C)(C)c2c(O)c(N3N=C4C(C=CC=C4)=N3)cc(C(C)(C)c3ccccc3)c2)ccccc1</t>
  </si>
  <si>
    <t>70356-09-1</t>
  </si>
  <si>
    <t>butyl methoxydibenzoylmethane;4-tert-butyl-4'-methoxydibenzoylmethane;1-[4-(1,1-dimethylethyl)phenyl]-3-(4-methoxyphenyl)propane-1,3-dione;1,3-propanedione, 1-[4-(1,1-dimethylethyl)phenyl]-3-(4-methoxyphenyl)-;1-(4-tert-butylphenyl)-3-(4-methoxyphenyl)propane-1,3-dione;1,3-propanedione, 1- 4-(1,1-dimethylethyl)phenyl -3-(4-methoxyphenyl)-;1,3-propanedione, 1-?4-(1,1-dimethylethyl)phenyl?-3-(4-methoxyphenyl)-</t>
  </si>
  <si>
    <t>C(C)(C)(C)c1ccc(C(=O)CC(=O)c2ccc(OC)cc2)cc1</t>
  </si>
  <si>
    <t>C1(=O)C2=C(C=C(Cl)S2)S(=O)(=O)N(C)C1C(=O)Nc1ccccn1</t>
  </si>
  <si>
    <t>C(=O)(c1c(C)c(N)nc(C(CC(N)=O)NCC(N)C(N)=O)n1)NC(C(=O)NC(C)C(O)C(C)C(=O)NC(C(=O)NCCC1=NC(C2=NC(C(=O)NCCCNC{P-}(C)c3ccccc3)=CS2)=CS1)C(C)O)C(C1=CNC=N1)OC{P-}1C{P-}(OC{P+}2C{P-}(O)C{P-}(OC(N)=O)C{P+}(O)C{P-}(CO)O2)C{P-}(O)C{P+}(O)C{P+}(CO)O1_O=S(=O)(O)O</t>
  </si>
  <si>
    <t>70458-95-6</t>
  </si>
  <si>
    <t>3-carboxy-1-ethyl-6-fluoro-1,4-dihydro-7-(4-methyl-1-piperazinyl)-4-oxoquinoline monomethanesulphonate;1-ethyl-6-fluoro-7-(4-methylpiperazin-1-yl)-4-oxo-1,4-dihydroquinoline-3-carboxylic acid methanesulfonate</t>
  </si>
  <si>
    <t>C(=O)(O)C1C(=O)c2c(cc(N3CCN(C)CC3)c(F)c2)N(CC)C=1_CS(=O)(=O)O</t>
  </si>
  <si>
    <t>70458-96-7</t>
  </si>
  <si>
    <t>norfloxacin;1-ethyl-6-fluoro-4-oxo-7-piperazin-1-yl-1,4-dihydro-quinoline-3-carboxylic acid;3-quinolinecarboxylic acid, 1-ethyl-6-fluoro-1,4-dihydro-4-oxo-7-(1-piperazinyl)-;1-ethyl-6-fluoro-4-oxo-7-(piperazin-1-yl)-1,4-dihydroquinoline-3-carboxylic acid;1-ethyl-6-fluoro-1,4-dihydro-4-oxo-7-(1-piperazinyl)-3-quinoline carboxylic acid</t>
  </si>
  <si>
    <t>C(=O)(O)C1C(=O)c2c(cc(N3CCNCC3)c(F)c2)N(CC)C=1</t>
  </si>
  <si>
    <t>7047-84-9</t>
  </si>
  <si>
    <t>aluminum, dihydroxy(octadecanoato-o)-;aluminum monostearate;dihydroxyaluminium stearate;aluminum, dihydroxy(octadecanoato-.kappa.o)-;aluminum, dihydroxy(stearato)-;dihydroxyaluminum(1+) octadecanoate;aluminium, dihydroxy(octadecanoato-o)-</t>
  </si>
  <si>
    <t>C(=O)(CCCCCCCCCCCCCCCCC)O{-}.[Al]{3+}(.O{-}).O{-}</t>
  </si>
  <si>
    <t>70476-82-3</t>
  </si>
  <si>
    <t>mitoxantrone;1,4-dihydroxy-5,8-bis[[2-[(2-hydroxyethyl)amino]ethyl]amino]anthraquinone dihydrochloride;1,4-dihydroxy-5,8-bis({2-[(2-hydroxyethyl)amino]ethyl}amino)anthracene-9,10-dione dihydrochloride;9,10-anthracenedione, 1,4-dihydroxy-5,8-bis[[2-[(2-hydroxyethyl)amino]ethyl]amino]-, dihydrochloride</t>
  </si>
  <si>
    <t>c12C(=O)c3c(C(=O)c1c(NCCNCCO)ccc2NCCNCCO)c(O)ccc3O_Cl_Cl</t>
  </si>
  <si>
    <t>705-60-2</t>
  </si>
  <si>
    <t>trans-b-methyl-b-nitrostyrene;b-methyl b-nitrostyrene</t>
  </si>
  <si>
    <t>c1(C={t}C(C)N(=O)=O)ccccc1</t>
  </si>
  <si>
    <t>705-86-2</t>
  </si>
  <si>
    <t>delta-decalactone;decan-5-olide;2h-pyran-2-one, tetrahydro-6-pentyl-;decanoic acid, 5-hydroxy-, .delta.-lactone;6-pentyltetrahydro-2h-pyran-2-one</t>
  </si>
  <si>
    <t>C1(=O)CCCC(CCCCC)O1</t>
  </si>
  <si>
    <t>C1(O)CCC(CCCC)CC1</t>
  </si>
  <si>
    <t>C1(=O)c2c(O)c3c(O)c(C)c(OC{P-}4CC{P-}(OC{P+}5CC{P-}(O)C{P-}(OC)C{P-}(C)O5)C{P-}(OC(=O)O)C{P-}(C)O4)cc3cc2CC{P-}(C{P-}(C(=O)C{P-}(O)C{P-}(C)O)OC)C{P+}1OC{P-}1CC{P-}(OC{P-}2CC{P-}(OC{P-}3CC{P+}(C)(O)C{P-}(OC(C)=O)C{P+}(C)O3)C{P+}(O)C{P-}(C)O2)C{P+}(O)C{P-}(C)O1</t>
  </si>
  <si>
    <t>706-14-9</t>
  </si>
  <si>
    <t>a-decanolactone;gamma-decalactone;decan-4-olide;2(3h)-furanone, 5-hexyldihydro-;gamma-decanolactone;5-hexyldihydrofuran-2(3h)-one;decanoic acid, 4-hydroxy-, .gamma.-lactone;5-hexyldihydro-2(3h)-furanone</t>
  </si>
  <si>
    <t>C1(=O)CCC(CCCCCC)O1</t>
  </si>
  <si>
    <t>7060-74-4</t>
  </si>
  <si>
    <t>(3s,5r,6s,7r,8r,11r,12s,13r,14s,15s)-6-hydroxy-5,7,8,11,13,15-hexamethyl-4,10-dioxo-14-{[3,4,6-trideoxy-3-(dimethylamino)-beta-d-xylo-hexopyranosyl]oxy}-1,9-dioxaspiro[2.13]hexadec-12-yl 2,6-dideoxy-3|-o-methyl-alpha-l-arabino-hexopyranoside phosphate (salt)</t>
  </si>
  <si>
    <t>C{P+}12(C(=O)C{P+}(C)C{P-}(O)C{P-}(C)C{P-}(C)OC(=O)C{P+}(C)C{P-}(OC{P-}3CC{P+}(OC)C{P-}(O)C{P+}(C)O3)C{P+}(C)C{P-}(OC{P-}3C{P+}(O)C{P-}(N(C)C)CC{P-}(C)O3)C{P-}(C)C1)CO2_O=P(O)(O)O</t>
  </si>
  <si>
    <t>C{P+}(COCCCCCCCCCCCCCCCCCC)(COP(=O)(O{-})OCCN{+}(C)(C)C)OC</t>
  </si>
  <si>
    <t>70693-59-3</t>
  </si>
  <si>
    <t>2-amino-n-cyclohexyl-n-methylbenzenesulphonamide;benzenesulfonamide, 2-amino-n-cyclohexyl-n-methyl-;2-amino-n-cyclohexyl-n-methylbenzenesulfonamide</t>
  </si>
  <si>
    <t>c1(S(=O)(=O)N(C)C2CCCCC2)c(N)cccc1</t>
  </si>
  <si>
    <t>7077-34-1</t>
  </si>
  <si>
    <t>trolnitrate;nitrilotriethane-2,1-diyl trinitrate</t>
  </si>
  <si>
    <t>C(CN(CCON(=O)=O)CCON(=O)=O)ON(=O)=O</t>
  </si>
  <si>
    <t>C(=O)(c1ccc(F)cc1)NP(N)(N)=O</t>
  </si>
  <si>
    <t>C(=O)(c1c(O)cc(C)nc1)NC{P+}(c{P-}1ccc(O)cc1)C(=O)NC{P-}1C(=O)N2C(C(=O)O)=C(CSC3N(C)N=NN=3)CSC{P+}12</t>
  </si>
  <si>
    <t>c1(S(=O)(=O)N{-}(.[Na]{+})Cl)ccc(C)cc1_O_O_O</t>
  </si>
  <si>
    <t>c1(C(c2ccccc2)CC(C)NC(C)(C)C)ccccc1_Cl</t>
  </si>
  <si>
    <t>70831-56-0</t>
  </si>
  <si>
    <t>butanedioic acid, 2,3-bis[[(2e)-3-(3,4-dihydroxyphenyl)-1-oxo-2-propen-1-yl]oxy]-, (2r,3r)-;cichoric acid</t>
  </si>
  <si>
    <t>c1(O)c(O)cc(C={t}CC(=O)OC{P-}(C(=O)O)C{P+}(C(=O)O)OC(=O)C={t}Cc2cc(O)c(O)cc2)cc1</t>
  </si>
  <si>
    <t>C1(OC{P+}2C{P-}(O)C{P+}(O)C{P-}(O)C{P+}(COC{P+}3C{P-}(O)C{P-}(O)C{P+}(O)C{P-}(C)O3)O2)C(=O)c2c(O)cc(OCCO)cc2OC=1c1cc(OCCO)c(OCCO)cc1</t>
  </si>
  <si>
    <t>7085-85-0</t>
  </si>
  <si>
    <t>ethyl 2-cyanoacrylate;ethyl cyanoacrylate;2-propenoic acid, 2-cyano-, ethyl ester;acrylic acid, 2-cyano-, ethyl ester</t>
  </si>
  <si>
    <t>C(=O)(C(=C)C#N)OCC</t>
  </si>
  <si>
    <t>C1(C)=N(CCCCCCCCCC)C=CN{+}1(.Cl{-})CCCCCCCCCC</t>
  </si>
  <si>
    <t>709-98-8</t>
  </si>
  <si>
    <t>propanil;n-(3,4-dichlorophenyl)propanamide;propanamide, n-(3,4-dichlorophenyl)-;propanit</t>
  </si>
  <si>
    <t>c1(Cl)c(Cl)cc(NC(=O)CC)cc1</t>
  </si>
  <si>
    <t>C1(=O)C{P-}(c{P+}2ccccc2)(CC)NC(=O)N1C</t>
  </si>
  <si>
    <t>71-23-8</t>
  </si>
  <si>
    <t>1-propanol;propan-1-ol;propyl alcohol;n-propanol</t>
  </si>
  <si>
    <t>C(O)CC</t>
  </si>
  <si>
    <t>71-27-2</t>
  </si>
  <si>
    <t>succinylcholine chloride;suxamethonium chloride;succinylcholine;2,2'-[(1,4-dioxobutane-1,4-diyl)bis(oxy)]bis(n,n,n-trimethylethanaminium) dichloride;ethanaminium, 2,2'-[(1,4-dioxo-1,4-butanediyl)bis(oxy)]bis[n,n,n-trimethyl-, dichloride</t>
  </si>
  <si>
    <t>C(=O)(CCC(=O)OCCN{+}(C)(C)(C).Cl{-})OCCN{+}(C)(C)(C).Cl{-}</t>
  </si>
  <si>
    <t>71-30-7</t>
  </si>
  <si>
    <t>4-amino-1h-pyrimidin-2-one;cytosine;2(1h)-pyrimidinone, 4-amino-</t>
  </si>
  <si>
    <t>C1(N)C=CNC(=O)N=1</t>
  </si>
  <si>
    <t>71-36-3</t>
  </si>
  <si>
    <t>1-butanol;butanol, 1-;butanol;butan-1-ol;n-butanol;butanol, n-;butyl alcohol;n-butyl alcohol</t>
  </si>
  <si>
    <t>C(O)CCC</t>
  </si>
  <si>
    <t>71-41-0</t>
  </si>
  <si>
    <t>1-pentanol;pentan-1-ol;pentanol;pentyl alcohol</t>
  </si>
  <si>
    <t>C(O)CCCC</t>
  </si>
  <si>
    <t>71-43-2</t>
  </si>
  <si>
    <t>benzene</t>
  </si>
  <si>
    <t>c1ccccc1</t>
  </si>
  <si>
    <t>71-48-7</t>
  </si>
  <si>
    <t>cobaltous acetate;cobalt di(acetate);cobalt acetate;acetic acid, cobalt(2+) salt;cobalt acetatevan;cobalt(2+) diacetate</t>
  </si>
  <si>
    <t>C(C)(=O)O{-}.[Co]{2+}.O{-}C(C)=O</t>
  </si>
  <si>
    <t>71-55-6</t>
  </si>
  <si>
    <t>ethane, 1,1,1-trichloro-;1,1,1-trichloroethane;trichloroethane, 1,1,1-;1,1,1-trichloroethane, technical grade;methylchloroform;chlorten";chlorten;1,1,1-trichlorethane"</t>
  </si>
  <si>
    <t>C(C)(Cl)(Cl)Cl</t>
  </si>
  <si>
    <t>71-58-9</t>
  </si>
  <si>
    <t>medroxyprogesterone acetate;medroxyprogesterone acetate [jan];pregn-4-ene-3,20-dione, 17-(acetyloxy)-6-methyl-, (6?)-;medroxyprogesterone acetate (mpa);pregn-4-ene-3,20-dione, 17-(acetyloxy)-6-methyl-, (6.alpha.)-;(6alpha)-6-methyl-3,20-dioxopregn-4-en-17-yl acetate</t>
  </si>
  <si>
    <t>C(C)(=O)C{P+}1(OC(C)=O)C{P+}2(C)C{P+}(C{P-}3C{P-}(C{P+}4(C)C(C{P-}(C)C3)={t}CC(=O)CC4)CC2)CC1</t>
  </si>
  <si>
    <t>71-63-6</t>
  </si>
  <si>
    <t>digitoxin;card-20(22)-enolide, 3-[(o-2,6-dideoxy-.beta.-d-ribo-hexopyranosyl-(1.fwdarw.4)-o-2,6-dideoxy-.beta.-d-ribo-hexopyranosyl-(1.fwdarw.4)-2,6-dideoxy-.beta.-d-ribo-hexopyranosyl)oxy]-14-hydroxy-, (3.beta.,5.beta.)-;(3beta,5beta)-3-{[2,6-dideoxy-beta-d-ribo-hexopyranosyl-(1-&gt;4)-2,6-dideoxy-beta-d-ribo-hexopyranosyl-(1-&gt;4)-2,6-dideoxy-beta-d-ribo-hexopyranosyl]oxy}-14-hydroxycard-20(22)-enolide</t>
  </si>
  <si>
    <t>C{P-}12(O)C{P-}(C)(C{P-}(C3={t}CC(=O)OC3)CC1)CCC{P+}1C{P+}3(C)C{P-}(CC{P-}(OC{P-}4CC{P+}(O)C{P+}(OC{P-}5CC{P+}(O)C{P+}(OC{P-}6CC{P+}(O)C{P+}(O)C{P-}(C)O6)C{P-}(C)O5)C{P-}(C)O4)CC3)CCC{P-}21</t>
  </si>
  <si>
    <t>71-67-0</t>
  </si>
  <si>
    <t>disodium 6,6'-dihydroxy-3,3'-(4,5,6,7-tetrabromo-1,3-dihydro-3-oxoisobenzofuran-1-ylidene)dibenzenesulphonate;sulfobromophthalein;benzenesulfonic acid, 3,3'-(4,5,6,7-tetrabromo-3-oxo-1(3h)-isobenzofuranylidene)bis[6-hydroxy-, disodium salt;disodium 3,3'-(4,5,6,7-tetrabromo-3-oxo-1,3-dihydro-2-benzofuran-1,1-diyl)bis(6-hydroxybenzenesulfonate)</t>
  </si>
  <si>
    <t>c1(C2(c3cc(S(=O)(=O)O{-}.[Na]{+})c(O)cc3)c3c(C(=O)O2)c(Br)c(Br)c(Br)c3Br)cc(S(=O)(=O)O{-}.[Na]{+})c(O)cc1</t>
  </si>
  <si>
    <t>71-73-8</t>
  </si>
  <si>
    <t>thiopental,sodium salt;thiopental sodium;4,6(1h,5h)-pyrimidinedione, 5-ethyldihydro-5-(1-methylbutyl)-2-thioxo-, monosodium salt;thiopental, sodium salt;sodium 5-ethyl-4,6-dioxo-5-(pentan-2-yl)-1,4,5,6-tetrahydropyrimidine-2-thiolate;5-ethyldihydro-5-(1-methylbutyl)-2-thioxo-4,6(1h,5h)-pyrimidinedione, monosodium salt</t>
  </si>
  <si>
    <t>C1(=O)C(C(C)CCC)(CC)C(=O)N=C(S{-}.[Na]{+})N1</t>
  </si>
  <si>
    <t>71-91-0</t>
  </si>
  <si>
    <t>tetraethyl ammonium bromide;tetrylammonium bromide;ethanaminium, n,n,n-triethyl-, bromide;tetraethylammonium bromideammonium, tetraethyl-, bromide;n,n,n-triethylethanaminium bromide;tetrylammonium bromide(inn)</t>
  </si>
  <si>
    <t>C(C)N{+}(.Br{-})(CC)(CC)CC</t>
  </si>
  <si>
    <t>710-04-3</t>
  </si>
  <si>
    <t>6-hexyltetrahydro-2h-pyran-2-one;2h-pyran-2-one, 6-hexyltetrahydro-;undecanoic acid, 5-hydroxy-, .delta.-lactone;2h-pyran-2-on,e, 6-hexyltetrahydro-</t>
  </si>
  <si>
    <t>C1(=O)CCCC(CCCCCC)O1</t>
  </si>
  <si>
    <t>7104-38-3</t>
  </si>
  <si>
    <t>levomepromazine maleate;(2r)-3-(2-methoxy-10h-phenothiazin-10-yl)-n,n,2-trimethylpropan-1-amine (2z)-but-2-enedioate;10h-phenothiazine-10-propanamine, 2-methoxy-n,n,.beta.-trimethyl-, (z)-2-butenedioate (1:1), (-)-</t>
  </si>
  <si>
    <t>C(=O)(O)C={c}CC(=O)O_c12c(cc(OC)cc1)N(CC{P+}(C)CN(C)C)c1c(cccc1)S2</t>
  </si>
  <si>
    <t>71109-09-6</t>
  </si>
  <si>
    <t>4-cyclohexyl-±-methylnaphthalene-1-acetic acid;4-cyclohexyl-?-methylnaphthalene-1-acetic acid;2-(4-cyclohexylnaphthalen-1-yl)propanoic acid</t>
  </si>
  <si>
    <t>c1(C2CCCCC2)c2c(c(C(C)C(=O)O)cc1)cccc2</t>
  </si>
  <si>
    <t>71119-11-4</t>
  </si>
  <si>
    <t>benzonitrile, 2-[2-hydroxy-3-[[2-(1h-indol-3-yl)-1,1-dimethylethyl]amino]propoxy]-</t>
  </si>
  <si>
    <t>C1(CC(C)(C)NCC(O)COc2c(C#N)cccc2)c2c(cccc2)NC=1</t>
  </si>
  <si>
    <t>71125-38-7</t>
  </si>
  <si>
    <t>meloxicam;2h-1,2-benzothiazine-3-carboxamide, 4-hydroxy-2-methyl-n-(5-methyl-2-thiazolyl)-, 1,1-dioxide</t>
  </si>
  <si>
    <t>C1(O)c2c(cccc2)S(=O)(=O)N(C)C=1C(=O)NC1=NC=C(C)S1</t>
  </si>
  <si>
    <t>71133-14-7</t>
  </si>
  <si>
    <t>bromodichloroacetic acid</t>
  </si>
  <si>
    <t>C(Cl)(Cl)(Br)C(=O)O</t>
  </si>
  <si>
    <t>712-50-5</t>
  </si>
  <si>
    <t>cyclohexylphenylketone;cyclohexyl phenyl ketone;methanone, cyclohexylphenyl-;ketone, cyclohexyl phenyl;cyclohexyl(phenyl)methanone</t>
  </si>
  <si>
    <t>c1(C(=O)C2CCCCC2)ccccc1</t>
  </si>
  <si>
    <t>71283-80-2</t>
  </si>
  <si>
    <t>fenoxaprop-ethyl;fenoxaprop-p-ethyl;propanoic acid, 2-[4-[(6-chloro-2-benzoxazolyl)oxy]phenoxy]-, ethyl ester, (2r)-;(2r)-2-[4-[(6-chloro-2-benzoxazolyl)oxy]phenoxy]propanoic acid, ethyl ester</t>
  </si>
  <si>
    <t>c12c(cc(Cl)cc1)OC(Oc1ccc(OC{P+}(C)C(=O)OCC)cc1)=N2</t>
  </si>
  <si>
    <t>71320-77-9</t>
  </si>
  <si>
    <t>4-chloro-n-(2-morpholin-4-yl-ethyl)-benzamide;moclobemide</t>
  </si>
  <si>
    <t>C(=O)(c1ccc(Cl)cc1)NCCN1CCOCC1</t>
  </si>
  <si>
    <t>71422-67-8</t>
  </si>
  <si>
    <t>cga-112913;chlorfluazuron;benzamide, n-[[[3,5-dichloro-4-[[3-chloro-5-(trifluoromethyl)-2-pyridinyl]oxy]phenyl]amino]carbonyl]-2,6-difluoro-;n-[[[3,5-dichloro-4-[[3-chloro-5-(trifluoromethyl)-2-pyridinyl]oxy]phenyl]amino]carbonyl]-2,6-difluorobenzamide</t>
  </si>
  <si>
    <t>C(=O)(c1c(F)cccc1F)NC(=O)Nc1cc(Cl)c(Oc2c(Cl)cc(C(F)(F)F)cn2)c(Cl)c1</t>
  </si>
  <si>
    <t>c1(Cl)cc(CNC(=O)NCC)ccc1</t>
  </si>
  <si>
    <t>7149-26-0</t>
  </si>
  <si>
    <t>linalyl anthranilate;1,6-octadien-3-ol, 3,7-dimethyl-, 2-aminobenzoate;anthranilic acid, 1,5-dimethyl-1-vinyl-4-hexenyl ester;anthranilic acid, linalyl ester;3,7-dimethylocta-1,6-dien-3-yl 2-aminobenzoate</t>
  </si>
  <si>
    <t>C(=O)(c1c(N)cccc1)OC(C)(C=C)CCC=C(C)C</t>
  </si>
  <si>
    <t>7149-79-3</t>
  </si>
  <si>
    <t>3-chloro-4-methylacetanilide;n-(3-chloro-4-methylphenyl)acetamide;acetamide, n-(3-chloro-4-methylphenyl)-</t>
  </si>
  <si>
    <t>c1(C)c(Cl)cc(NC(C)=O)cc1</t>
  </si>
  <si>
    <t>c1(SC#N)ccc(N(C)C)cc1</t>
  </si>
  <si>
    <t>71526-07-3</t>
  </si>
  <si>
    <t>ethanone, 2,2-dichloro-1-(1-oxa-4-azaspiro[4.5]dec-4-yl)-;1-oxa-4-azaspiro[4.5]decane, 4-(dichloroacetyl)-</t>
  </si>
  <si>
    <t>C(=O)(C(Cl)Cl)N1C2(CCCCC2)OCC1</t>
  </si>
  <si>
    <t>C(=O)(O)C=CC(=O)O_C(F)(F)(F)c1cc2c(cc1)Sc1c(cccc1)N2CC(C)CN(C)C</t>
  </si>
  <si>
    <t>71617-10-2</t>
  </si>
  <si>
    <t>isopentyl p-methoxycinnamate;2-propenoic acid, 3-(4-methoxyphenyl)-, 3-methylbutyl ester;3-methylbutyl (2e)-3-(4-methoxyphenyl)prop-2-enoate;3-methylbutyl 3-(4-methoxyphenyl)acrylate</t>
  </si>
  <si>
    <t>C(=O)(C=Cc1ccc(OC)cc1)OCCC(C)C</t>
  </si>
  <si>
    <t>71626-11-4</t>
  </si>
  <si>
    <t>benalaxyl;methyl n-(2,6-dimethylphenyl)-n-(phenylacetyl)-dl-alaninate;methyl n-(2,6-dimethylphenyl)-n-(phenylacetyl)-l-alaninate;n-(2,6-dimethylphenyl)-n-(2-phenylacetyl)alanine methyl ester</t>
  </si>
  <si>
    <t>c1(C)c(N(C(=O)Cc2ccccc2)C(C)C(=O)OC)c(C)ccc1</t>
  </si>
  <si>
    <t>C(=O)(C1=C(C)NC(C)=C(C(=O)OC)C1c1c(OC(F)F)cccc1)OC</t>
  </si>
  <si>
    <t>71675-85-9</t>
  </si>
  <si>
    <t>amisulpride;4-amino-n-[(1-ethylpyrrolidin-2-yl)methyl]-5-(ethylsulfonyl)-2-methoxybenzamide</t>
  </si>
  <si>
    <t>C(=O)(c1c(OC)cc(N)c(S(=O)(=O)CC)c1)NCC1CCCN1CC</t>
  </si>
  <si>
    <t>717-74-8</t>
  </si>
  <si>
    <t>1,3,5-triisopropylbenzene;benzene, 1,3,5-tris(1-methylethyl)-;1,3,5-tri(propan-2-yl)benzene</t>
  </si>
  <si>
    <t>c1(C(C)C)cc(C(C)C)cc(C(C)C)c1</t>
  </si>
  <si>
    <t>7173-51-5</t>
  </si>
  <si>
    <t>1-decanaminium, n-decyl-n,n-dimethyl-, chloride (1:1);didecyldimethylammonium chloride;didecyldimethylammoniumchloride;1-decanaminium, n-decyl-n,n-dimethyl-, chloride;didecyl dimethyl ammonium chloride;ammonium, didecyldimethyl-, chloride;didecyldimethylammonium chloride1-decanaminium, n-decyl-n,n-dimethyl-, chloride;n-decyl-n,n-dimethyldecan-1-aminium chloride;n-decyl-n,n'-dimethyl-1-decanaminium chloride</t>
  </si>
  <si>
    <t>C(CCCCCCCCC)N{+}(C)(C)(.Cl{-})CCCCCCCCCC</t>
  </si>
  <si>
    <t>C1(C(C2=CC=CS2)={c}C2CCC{P-}3CCCCN{+}{P+}3(C)(.Br{-})C2)=CC=CS1</t>
  </si>
  <si>
    <t>65195-55-3</t>
  </si>
  <si>
    <t>avermectin b1;abamectin;(2ae,4e,5's,6s,6'r,7s,8e,11r,13s,15s,17ar,20r,20ar,20bs)-20,20b-dihydroxy-5',6,8,19-tetramethyl-17-oxo-6'-(propan-2-yl)-5',6,6',10,11,14,15,17,17a,20,20a,20b-dodecahydro-2h,7h-spiro[11,15-methanofuro[|4,3,2-pq][2,6]benzodioxacyclooctadecine-13,2'-pyran]-7-yl 2,6-dideoxy-4-o-(2,6-dideoxy-3-o-methyl-alpha-l-arabino-hexopyranosyl)-3-o-methyl-alpha-l-arabino-hexopyranoside - (2ae,4e,5's,6s,6'r,7s,8e,11|r,13s,15s,17ar,20r,20ar,20bs)-6'-[(2s)-butan-2-yl]-20,20b-dihydroxy-5',6,8,19-tetramethyl-17-oxo-5',6,6',10,11,14,15,17,17a,20,20a,20b-dodecahydro-2h,7h-spiro[11,15-methanofuro[4,3,2-pq][2,6]benzodiox|acyclooctadecine-13,2'-pyran]-7-yl 2,6-dideoxy-4-o-(2,6-dideoxy-3-o-methyl-alpha-l-arabino-hexopyranosyl)-3-o-methyl-alpha-l-arabino-hexopyranoside (1:1);5-o-demethyl-antibiotic c 067a1a</t>
  </si>
  <si>
    <t>C12C{P-}3(O)C{P+}(C(=O)OC{P+}4CC{P-}5(C={c}CC{P+}(C)C{P-}(C{P-}(C)CC)O5)OC{P+}(CC={c}C(C)C{P-}(OC{P-}5CC{P+}(OC)C{P-}(OC{P-}6CC{P+}(OC)C{P-}(O)C{P+}(C)O6)C{P+}(C)O5)C{P-}(C)C={t}CC=1)C4)C={t}C(C)C{P-}(O)C{P-}3OC2</t>
  </si>
  <si>
    <t>7177-48-2</t>
  </si>
  <si>
    <t>ampicillin trihydrate;ampicillin</t>
  </si>
  <si>
    <t>C(=O)(C{P+}(N)c1ccccc1)NC{P+}1C(=O)N2C{P-}(C{P+}(=O)O)C(C)(C)SC{P+}12_O_O_O</t>
  </si>
  <si>
    <t>C(=O)(c1c2c(ccc1OCC)cccc2)NC{P+}1C(=O)N2C{P-}(C(=O)O{-}.[Na]{+})C(C)(C)SC{P+}12_O</t>
  </si>
  <si>
    <t>c1(OC)c(OC)cc(CCNCC{P+}(O)c2ccc(O)cc2)cc1</t>
  </si>
  <si>
    <t>70288-86-7</t>
  </si>
  <si>
    <t>ivermectin;(2ae,4e,5's,6s,6'r,7s,8e,11r,13r,15s,17ar,20r,20ar,20bs)-20,20b-dihydroxy-5',6,8,19-tetramethyl-17-oxo-6'-(propan-2-yl)-3',4',5',6,6',10,11,14,15,17,17a,20,20a,20b-tetradecahydro-2h,7h-spiro[11,15-met|hanofuro[4,3,2-pq][2,6]benzodioxacyclooctadecine-13,2'-pyran]-7-yl 2,6-dideoxy-4-o-(2,6-dideoxy-3-o-methyl-alpha-l-arabino-hexopyranosyl)-3-o-methyl-alpha-l-arabino-hexopyranoside - (2ae,4e,5's,6s,6'r|,7s,8e,11r,13r,15s,17ar,20r,20ar,20bs)-6'-[(2s)-butan-2-yl]-20,20b-dihydroxy-5',6,8,19-tetramethyl-17-oxo-3',4',5',6,6',10,11,14,15,17,17a,20,20a,20b-tetradecahydro-2h,7h-spiro[11,15-methanofuro[4,3,2|-pq][2,6]benzodioxacyclooctadecine-13,2'-pyran]-7-yl 2,6-dideoxy-4-o-(2,6-dideoxy-3-o-methyl-alpha-l-arabino-hexopyranosyl)-3-o-methyl-alpha-l-arabino-hexopyranoside (1:1)</t>
  </si>
  <si>
    <t>C12C{P-}3(O)C{P+}(C(=O)OC{P+}4CC{P-}5(CCC{P+}(C)C{P-}(C{P-}(C)CC)O5)OC{P+}(CC={t}C(C)C{P-}(OC{P-}5CC{P+}(OC)C{P-}(OC{P-}6CC{P+}(OC)C{P-}(O)C{P+}(C)O6)C{P+}(C)O5)C{P-}(C)C={t}CC=1)C4)C=C(C)C{P-}(O)C{P+}3OC2</t>
  </si>
  <si>
    <t>71868-10-5</t>
  </si>
  <si>
    <t>1-propanone, 2-methyl-1-[4-(methylthio)phenyl]-2-(4-morpholinyl)-;2-methyl-1-(4-methylthiophenyl)-2-morpholinopropan-1-one;1-propanone, 2-methyl-1-[4-(methylthio)phenyl]-2-(4-4-morpholinyl)-</t>
  </si>
  <si>
    <t>C(C)(C)(C(=O)c1ccc(SC)cc1)N1CCOCC1</t>
  </si>
  <si>
    <t>71888-89-6</t>
  </si>
  <si>
    <t>diisoheptyl phthalate;1,2-benzenedicarboxylic acid, di-c6-8-branched alkyl esters, c7-rich;1,2-benzenedicarboxylic acid, di-c6-8-branched alkyl esters, c7 rich</t>
  </si>
  <si>
    <t>C(=O)(c1c(C(=O)OCCCCC(C)C)cccc1)OCCCCC(C)C</t>
  </si>
  <si>
    <t>719-22-2</t>
  </si>
  <si>
    <t>2,6-bis(t-butyl)-2,5-cyclohexadiene-1,4-dione;2,6-di-tert-butyl-p-benzoquinone;2,6-bis-(1,1-dimethylethyl)-2,5-cyclohexadiene-1,4-dione;2,5-cyclohexadiene-1,4-dione, 2,6-bis(1,1-dimethylethyl)-;2,6-di-tert-butylcyclohexa-2,5-diene-1,4-dione</t>
  </si>
  <si>
    <t>C(C)(C)(C)C1C(=O)C(C(C)(C)C)=CC(=O)C=1</t>
  </si>
  <si>
    <t>719-32-4</t>
  </si>
  <si>
    <t>2,3,5,6-tetrachloroterephthaloyl dichloride;1,4-benzenedicarbonyl dichloride, 2,3,5,6-tetrachloro-;terephthaloyl chloride, tetrachloro-;2,3,5,6-tetrachlorobenzene-1,4-dicarbonyl dichloride</t>
  </si>
  <si>
    <t>C(=O)(Cl)c1c(Cl)c(Cl)c(C(=O)Cl)c(Cl)c1Cl</t>
  </si>
  <si>
    <t>7195-27-9</t>
  </si>
  <si>
    <t>mefruside;4-chloro-n~1~-methyl-n~1~-[(2-methyltetrahydrofuran-2-yl)methyl]benzene-1,3-disulfonamide</t>
  </si>
  <si>
    <t>c1(Cl)c(S(N)(=O)=O)cc(S(=O)(=O)N(C)CC2(C)CCCO2)cc1</t>
  </si>
  <si>
    <t>C{P-}123C{P+}4C{P-}(C)C{P+}(OC)OC{P+}1OC{P-}(C)(CCC{P-}2C{P+}(C)CC4)OO3</t>
  </si>
  <si>
    <t>7199-29-3</t>
  </si>
  <si>
    <t>cyheptamide;10,11-dihydro-5h-dibenzo[a,d][7]annulene-5-carboxamide;10,11-dihydro-5h-dibenzo[a,d]cycloheptene-5-carboxamide</t>
  </si>
  <si>
    <t>c12c(C(C(N)=O)c3c(cccc3)CC1)cccc2</t>
  </si>
  <si>
    <t>72-14-0</t>
  </si>
  <si>
    <t>sulfathiazole;4-amino-n-thiazol-2-yl-benzenesulfonamide;sulfathiozole;benzenesulfonamide, 4-amino-n-2-thiazolyl-;4-amino-n-(1,3-thiazol-2-yl)benzenesulfonamide;sulfanilamide, n1-2-thiazolyl-;sulfanilamide, n1-4-thiazolin-2-ylidene-;4-amino-n-2-thiazolybenzenesulfonamide</t>
  </si>
  <si>
    <t>c1(S(=O)(=O)NC2=NC=CS2)ccc(N)cc1</t>
  </si>
  <si>
    <t>72-19-5</t>
  </si>
  <si>
    <t>threonine;(2s,3r)-2-amino-3-hydroxy-butyric acid;threonine(l);dl-threonine;l-threonine;threonine, l-;threonine [usan:inn]</t>
  </si>
  <si>
    <t>C(=O)(O)C{P-}(N)C{P-}(C)O</t>
  </si>
  <si>
    <t>72-33-3</t>
  </si>
  <si>
    <t>mestranol;19-norpregna-1,3,5(10)-trien-20-yn-17-ol, 3-methoxy-, (17?)-;(17beta)-17-ethynyl-3-methoxyestra-1,3,5(10)-trien-17-ol;19-norpregna-1,3,5(10)-trien-20-yne-17-ol, 3-methoxy-, (17.alpha.)-;(17alpha)-3-methoxy-19-norpregna-1,3,5(10)-trien-20-yn-17-ol</t>
  </si>
  <si>
    <t>C(#C)C{P-}1(O)C{P+}2(C)C{P+}(C{P-}3C{P-}(c4c(cc(OC)cc4)CC3)CC2)CC1</t>
  </si>
  <si>
    <t>72-43-5</t>
  </si>
  <si>
    <t>1,1'-(2,2,2-trichloroethylidene)bis[4-methoxybenzene];methoxychlor;methoxychlor, p,p'-;benzene, 1,1-(2,2,2-trichloroethylidene)bis[4-methoxy-;benzene, 1,1_x0019_ -(2,2,2-trichloroethylidene)bis[4-methoxy-;1,1'-(2,2,2-trichloroethane-1,1-diyl)bis(4-methoxybenzene);benzene, 1,1'-(2,2,2-trichloroethylidene)bis[4-methoxy-</t>
  </si>
  <si>
    <t>C(Cl)(Cl)(Cl)C(c1ccc(OC)cc1)c1ccc(OC)cc1</t>
  </si>
  <si>
    <t>72-44-6</t>
  </si>
  <si>
    <t>methaqualone;4(3h)-quinazolinone, 2-methyl-3-(2-methylphenyl)-;2-methyl-3-(2-methylphenyl)quinazolin-4(3h)-one</t>
  </si>
  <si>
    <t>C1(=O)c2c(cccc2)N=C(C)N1c1c(C)cccc1</t>
  </si>
  <si>
    <t>72-48-0</t>
  </si>
  <si>
    <t>alizarin;1,2-dihydroxy-anthraquinone;alizarine;1,2-dihydroxyanthraquinone;9,10-anthracenedione, 1,2-dihydroxy-;alizarin banthraquinone, 1,2-dihydroxy-;1,2-dihydroxyanthracene-9,10-dione;1,2-dihydroxy-9,10-anthracenedione</t>
  </si>
  <si>
    <t>c12C(=O)c3c(C(=O)c1c(O)c(O)cc2)cccc3</t>
  </si>
  <si>
    <t>72-54-8</t>
  </si>
  <si>
    <t>ddd, p,p'-;p,p'-ddd;p-p_x0019_ -dichlorodiphenyldichloroethane (ddd, tde);tetrachlorodiphenylethane;tde;1,1'-(2,2-dichloroethane-1,1-diyl)bis(4-chlorobenzene);benzene, 1,1'-(2,2-dichloroethylidene)bis[4-chloro-;1,1'-(2,2-dichloroethylidene)bis(4-chlorobenzene)</t>
  </si>
  <si>
    <t>c1(C(c2ccc(Cl)cc2)C(Cl)Cl)ccc(Cl)cc1</t>
  </si>
  <si>
    <t>72-55-9</t>
  </si>
  <si>
    <t>dde, p,p'-;p,p'-dde;1,1'-(dichloroethenylidene)bis(4-chlorobenzene);dde;dichlorodiphenyldichloroethylene (dde);dichlorodiphenoldichloroethylene;2,2-bis(p-chlorophenyl)-1,1-dichloroethylene;1,1'-(2,2-dichloroethene-1,1-diyl)bis(4-chlorobenzene);benzene, 1,1'-(dichloroethenylidene)bis[4-chloro-</t>
  </si>
  <si>
    <t>c1(C(c2ccc(Cl)cc2)=C(Cl)Cl)ccc(Cl)cc1</t>
  </si>
  <si>
    <t>72-56-0</t>
  </si>
  <si>
    <t>p,p'-ethyl-ddd;1,1-dichloro-2,2-bis(ethylphenyl)ethane;di(p-ethylphenyl)dichloroethane;1,1-dichloro-2,2-bis(4-ethylphenyl)ethane;1,1'-(2,2-dichloroethane-1,1-diyl)bis(4-ethylbenzene);benzene, 1,1'-(2,2-dichloroethylidene)bis[4-ethyl-;1,1-bis(ethylphenyl)-2,2-dichloroethane</t>
  </si>
  <si>
    <t>c1(C(c2ccc(CC)cc2)C(Cl)Cl)ccc(CC)cc1</t>
  </si>
  <si>
    <t>72-57-1</t>
  </si>
  <si>
    <t>c.i. direct blue 14;trypan blue;tetrasodium 3,3'-[(3,3'-dimethyl[1,1'-biphenyl]-4,4'-diyl)bis(azo)]bis[5-amino-4-hydroxynaphthalene-2,7-disulphonate];2,7-naphthalenedisulfonic acid, 3,3'-[(3,3'-dimethyl[1,1'-biphenyl]-4,4'-diyl)bis(azo)]bis[5-amino-4-hydroxy-, tetrasodium salt;tetrasodium 3,3'-[(3,3'-dimethylbiphenyl-4,4'-diyl)didiazene-2,1-diyl]bis(5-amino-4-hydroxynaphthalene-2,7-disulfonate);3,3'-[(3,3'-dimethyl[1,1'-biphenyl]-4,4'-diyl)bis(aso)]bis-5-amino-4-hydroxy-2,7-naphthalenedisulfonic acid, tetrasodium salt</t>
  </si>
  <si>
    <t>c1(-c2cc(C)c(N=Nc3c(O)c4c(N)cc(S(=O)(=O)O{-}.[Na]{+})cc4cc3S(=O)(=O)O{-}.[Na]{+})cc2)cc(C)c(N=Nc2c(O)c3c(N)cc(S(=O)(=O)O{-}.[Na]{+})cc3cc2S(=O)(=O)O{-}.[Na]{+})cc1</t>
  </si>
  <si>
    <t>72-63-9</t>
  </si>
  <si>
    <t>methandrostenolone;metandienone;(17beta)-17-hydroxy-17-methylandrosta-1,4-dien-3-one</t>
  </si>
  <si>
    <t>C{P-}1(C)(O)C{P+}2(C)C{P+}(C{P-}3C{P-}(C{P+}4(C)C(={c}CC(=O)C={t}C4)CC3)CC2)CC1</t>
  </si>
  <si>
    <t>72-80-0</t>
  </si>
  <si>
    <t>chlorquinaldol;5,7-dichloro-2-methylquinolin-8-ol;8-quinolinol, 5,7-dichloro-2-methyl-</t>
  </si>
  <si>
    <t>c1(Cl)c(O)c2c(c(Cl)c1)ccc(C)n2</t>
  </si>
  <si>
    <t>7209-38-3</t>
  </si>
  <si>
    <t>1,4-bis(3-aminopropyl)piperazine;1,4-piperazinedipropanamine;n,n'-bis(3-aminopropyl)piperazine;piperazine, 1,4-bis(3-aminopropyl)-;3,3'-piperazine-1,4-diyldipropan-1-amine</t>
  </si>
  <si>
    <t>C(N)CCN1CCN(CCCN)CC1</t>
  </si>
  <si>
    <t>72178-02-0</t>
  </si>
  <si>
    <t>fomesafen;5-[2-chloro-4-(trifluoromethyl)phenoxy]-n-(methylsulphonyl)-2-nitrobenzamide;5-[2-chloro-4-(trifluoromethyl)phenoxy]-n-(methylsulfonyl)-2-nitrobenzamide</t>
  </si>
  <si>
    <t>C(=O)(c1c(N(=O)=O)ccc(Oc2c(Cl)cc(C(F)(F)F)cc2)c1)NS(C)(=O)=O</t>
  </si>
  <si>
    <t>7220-79-3</t>
  </si>
  <si>
    <t>methylene blue trihydrate</t>
  </si>
  <si>
    <t>c12c(cc(N(C)C)cc1)S{+}(.Cl{-})c1c(ccc(N(C)C)c1)N2_O_O_O</t>
  </si>
  <si>
    <t>7225-61-8</t>
  </si>
  <si>
    <t>sodium metrizoate;sodium 3-(acetylamino)-5-[acetyl(methyl)amino]-2,4,6-triiodobenzoate</t>
  </si>
  <si>
    <t>C(=O)(c1c(I)c(NC(C)=O)c(I)c(N(C)C(C)=O)c1I)O{-}.[Na]{+}</t>
  </si>
  <si>
    <t>C(C)(=O)OCCCC={t}CCCCCCCCC</t>
  </si>
  <si>
    <t>7227-91-0</t>
  </si>
  <si>
    <t>3,3-dimethyl-1-phenyltriazene;1-phenyl-3,3-dimethyltriazene;n,n-dimethyltriazenobenzene;n,n-dimethyltriazenobenzene";3,3-dimethyl-1-phenyltriaz-1-ene"</t>
  </si>
  <si>
    <t>c1(N=NN(C)C)ccccc1</t>
  </si>
  <si>
    <t>723-46-6</t>
  </si>
  <si>
    <t>4-amino-n-(5-methyl-isoxazol-3-yl)-benzenesulfonamide;sulfamethoxazole;benzenesulfonamide, 4-amino-n-(5-methyl-3-isoxazolyl)-;4-amino-n-(5-methylisoxazol-3-yl)benzenesulfonamide;4-amino-n-(5-methyl-3-isoxazolyl)benzenesulfonamide</t>
  </si>
  <si>
    <t>C1(NS(=O)(=O)c2ccc(N)cc2)C=C(C)ON=1</t>
  </si>
  <si>
    <t>723-62-6</t>
  </si>
  <si>
    <t>anthracene-9-carboxylic acid;9-anthracenecarboxylic acid</t>
  </si>
  <si>
    <t>C(=O)(O)c1c2c(cc3c1cccc3)cccc2</t>
  </si>
  <si>
    <t>C1(C(C(=O)OC)CN)c2c(ccc(OC)c2)NC=1_Cl</t>
  </si>
  <si>
    <t>c1(O)c2c(c(C{P-}(O)C{P+}(CC)NC(C)C)cc1)C=CC(=O)N2</t>
  </si>
  <si>
    <t>7235-40-7</t>
  </si>
  <si>
    <t>beta-carotene;.beta.,.beta.-carotene;carotene, beta-;?,?-carotene;.beta.-carotene, all-trans-;beta,beta-carotene</t>
  </si>
  <si>
    <t>C1(C)(C)C(C={t}CC(C)={c}CC={t}CC(C)={c}CC={t}CC={t}C(C)C={t}CC={t}C(C)C={t}CC2C(C)(C)CCCC=2C)={c}C(C)CCC1</t>
  </si>
  <si>
    <t>72420-38-3</t>
  </si>
  <si>
    <t>acifran [usan:inn];2-furancarboxylic acid, 4,5-dihydro-5-methyl-4-oxo-5-phenyl-</t>
  </si>
  <si>
    <t>c1(C2(C)C(=O)C=C(C(=O)O)O2)ccccc1</t>
  </si>
  <si>
    <t>72432-03-2</t>
  </si>
  <si>
    <t>1,5-dideoxy-1,5-[(2-hydroxyethyl)imino]-d-glucitol;miglitol;(2r,3r,4r,5s)-1-(2-hydroxyethyl)-2-(hydroxymethyl)piperidine-3,4,5-triol</t>
  </si>
  <si>
    <t>C{P+}1(CO)C{P-}(O)C{P+}(O)C{P-}(O)CN{P+}1CCO</t>
  </si>
  <si>
    <t>72432-10-1</t>
  </si>
  <si>
    <t>2-pyrrolidinone, 1-(4-methoxybenzoyl)-</t>
  </si>
  <si>
    <t>C(=O)(c1ccc(OC)cc1)N1C(=O)CCC1</t>
  </si>
  <si>
    <t>C(=O)(c1c(OC)cccc1OC)NC{P-}1C(=O)N2C{P-}(C{P+}(=O)O{-}.[Na]{+})C(C)(C)SC{P+}12_O</t>
  </si>
  <si>
    <t>7246-21-1</t>
  </si>
  <si>
    <t>tyropanoate sodium;sodium tyropanoate;tyropanoic acid;sodium 2-[3-(butanoylamino)-2,4,6-triiodobenzyl]butanoate</t>
  </si>
  <si>
    <t>c1(I)c(NC(=O)CCC)c(I)c(CC(C(=O)O{-}.[Na]{+})CC)c(I)c1</t>
  </si>
  <si>
    <t>72490-01-8</t>
  </si>
  <si>
    <t>fenoxycarb;ethyl [2-(4-phenoxyphenoxy)ethyl]carbamate;[2-(4-phenoxyphenoxy)ethyl]carbamic acid ethyl ester</t>
  </si>
  <si>
    <t>c1(OCCNC(=O)OCC)ccc(Oc2ccccc2)cc1</t>
  </si>
  <si>
    <t>c12C(=O)c3c(C(=O)c1c(O)c1c(c2O)C{P-}(OC{P-}2CC{P+}(N)C{P+}(OC{P+}4CCCCO4)C{P+}(C)O2)CC{P+}(O)(C{P-}(=O)CO)C1)cccc3OC</t>
  </si>
  <si>
    <t>72509-76-3</t>
  </si>
  <si>
    <t>felodipine</t>
  </si>
  <si>
    <t>C(=O)(C1=C(C)NC(C)=C(C(=O)OCC)C1c1c(Cl)c(Cl)ccc1)OC</t>
  </si>
  <si>
    <t>C(c1c(F)cccc1)#CC1=CC=C(C(=O)N2CCC(c3cc(CN)ccc3)CC2)O1</t>
  </si>
  <si>
    <t>72559-06-9</t>
  </si>
  <si>
    <t>###############################################################################################################################################################################################################################################################;rifabutin</t>
  </si>
  <si>
    <t>C{P-}12(C)C(=O)c3c4C5C(=C(C(=O)c4c(O)c(C)c3O1)NC(=O)C(C)={c}CC={t}CC{P+}(C)C{P+}(O)C{P-}(C)C{P-}(O)C{P-}(C)C{P+}(OC(C)=O)C{P+}(C)C{P-}(OC)C=CO2)NC1(CCN(CC(C)C)CC1)N=5</t>
  </si>
  <si>
    <t>C(=O)(C{P+}1(OC(=O)CCC)C{P+}2(C)C{P+}(C{P-}3C{P+}(C{P+}4(C)C(=CC(=O)CC4)CC3)C{P-}(O)C2)CC1)COC(=O)CC</t>
  </si>
  <si>
    <t>C{P+}1(CO)C{P-}(O)C{P+}(O)C{P-}(O)CN1CCCC</t>
  </si>
  <si>
    <t>C1(=O)c2c(C(CC(=O)O)=NN1Cc1c(F)cc(Br)cc1)cccc2</t>
  </si>
  <si>
    <t>c1(C(=O)C{P-}(C)N)ccccc1_Cl</t>
  </si>
  <si>
    <t>72741-87-8</t>
  </si>
  <si>
    <t>1,2,8-indolizinetriol, octahydro-, (1s,2r,8r,8ar)-</t>
  </si>
  <si>
    <t>C{P-}1(O)C{P-}(O)C{P-}2C{P+}(O)CCCN2C1</t>
  </si>
  <si>
    <t>7279-75-6</t>
  </si>
  <si>
    <t>isoetarine mesilate;4-[1-hydroxy-2-(isopropylamino)butyl]benzene-1,2-diol methanesulfonate (salt)</t>
  </si>
  <si>
    <t>c1(O)c(O)cc(C(O)C(CC)NC(C)C)cc1_CS(=O)(=O)O</t>
  </si>
  <si>
    <t>728-40-5</t>
  </si>
  <si>
    <t>2,6-di-tert-butyl-4-nitro-phenol;2,6-di-tert-butyl-4-nitrophenol</t>
  </si>
  <si>
    <t>C(C)(C)(C)c1c(O)c(C(C)(C)C)cc(N(=O)=O)c1</t>
  </si>
  <si>
    <t>7280-37-7</t>
  </si>
  <si>
    <t>estra-1,3,5(10)-trien-17-one 3-sulphate, compound with piperazine (1:1);estropipate</t>
  </si>
  <si>
    <t>C1(=O)C{P+}2(C)C{P+}(C{P-}3C{P-}(c4c(cc(OS(=O)(=O)O)cc4)CC3)CC2)CC1_C1CNCCN1</t>
  </si>
  <si>
    <t>benzyldodecyldimethylammonium bromide;benzenemethanaminium, n-dodecyl-n,n-dimethyl-, bromide;n-benzyl-n,n-dimethyldodecan-1-aminium bromide;n-dodecyl-n,n-dimethyl-benzenemethanaminium bromide</t>
  </si>
  <si>
    <t>c1(CN{+}(C)(C)(.Br{-})CCCCCCCCCCCC)ccccc1</t>
  </si>
  <si>
    <t>c1(N2CCN(CCC3N4C(CCCC4)=NN=3)CC2)c(C)cccc1_Cl</t>
  </si>
  <si>
    <t>7287-19-6</t>
  </si>
  <si>
    <t>prometryn;prometryne;6-(methylsulfanyl)-n,n'-di(propan-2-yl)-1,3,5-triazine-2,4-diamine;1,3,5-triazine-2,4-diamine, n,n'-bis(1-methylethyl)-6-(methylthio)-;2,4-bis(isopropylamino)-6-methylthio-s-triazine</t>
  </si>
  <si>
    <t>c1(SC)nc(NC(C)C)nc(NC(C)C)n1</t>
  </si>
  <si>
    <t>c12c(cc(CCC(C)NN)cc1)OCO2_Cl</t>
  </si>
  <si>
    <t>C{P+}(=O)(C{P-}1C(C)(C)C{P+}1C={c}C(C)C)OCN1C(=O)CN(CC#C)C1=O</t>
  </si>
  <si>
    <t>73-24-5</t>
  </si>
  <si>
    <t>adenine;9h-purin-6-ylamine;7h-purin-6-ylamine;1h-purin-6-amine</t>
  </si>
  <si>
    <t>c1(N)c2c(ncn1)NC=N2</t>
  </si>
  <si>
    <t>73-31-4</t>
  </si>
  <si>
    <t>melatonin;n-(2-(5-methoxyindol-3-yl)ethyl)acetamide;n-[2-(5-methoxy-1h-indol-3-yl)ethyl]acetamide;acetamide, n-[2-(5-methoxy-1h-indol-3-yl)ethyl]-</t>
  </si>
  <si>
    <t>C1(CCNC(C)=O)c2c(ccc(OC)c2)NC=1</t>
  </si>
  <si>
    <t>73-48-3</t>
  </si>
  <si>
    <t>bendroflumethiazide;3-benzyl-6-(trifluoromethyl)-3,4-dihydro-2h-1,2,4-benzothiadiazine-7-sulfonamide 1,1-dioxide;2h-1,2,4-benzothiadiazine-7-sulfonamide, 3,4-dihydro-3-(phenylmethyl)-6-(trifluoromethyl)-, 1,1-dioxide;bendroflumethiazide(inn)andits derivatives</t>
  </si>
  <si>
    <t>C(F)(F)(F)c1c(S(N)(=O)=O)cc2c(c1)NC(Cc1ccccc1)NS2(=O)=O</t>
  </si>
  <si>
    <t>73-49-4</t>
  </si>
  <si>
    <t>quinethazone;quinethazone (aquamox);7-chloro-2-ethyl-4-oxo-1,2,3,4-tetrahydroquinazoline-6-sulfonamide;6-quinazolinesulfonamide, 7-chloro-2-ethyl-1,2,3,4-tetrahydro-4-oxo-</t>
  </si>
  <si>
    <t>C1(=O)c2c(cc(Cl)c(S(N)(=O)=O)c2)NC(CC)N1</t>
  </si>
  <si>
    <t>731-27-1</t>
  </si>
  <si>
    <t>tolylfluanid;tolyfluanide;dichloro-n-[(dimethylamino)sulphonyl]fluoro-n-(p-tolyl)methanesulphenamide;methanesulfenamide, 1,1-dichloro-n-[(dimethylamino)sulfonyl]-1-fluoro-n-(4-methylphenyl)-;n-{[dichloro(fluoro)methyl]sulfanyl}-n',n'-dimethyl-n-(4-methylphenyl)sulfuric diamide</t>
  </si>
  <si>
    <t>c1(N(SC(F)(Cl)Cl)S(=O)(=O)N(C)C)ccc(C)cc1</t>
  </si>
  <si>
    <t>C{P-}12(C)c3c(ccc(O)c3)CC{P-}(C{P-}1C)N(CC1CC1)CC2</t>
  </si>
  <si>
    <t>732-11-6</t>
  </si>
  <si>
    <t>phosmet [ban];decemthion;phosmet;s-[(1,3-dihydro-1,3-dioxo-2h-isoindol-2-yl)methyl]o,o-dimethyl ester, phosphorodithioic acid;s-[(1,3-dioxo-1,3-dihydro-2h-isoindol-2-yl)methyl] o,o-dimethyl phosphorodithioate;phosphorodithioic acid, s-[(1,3-dihydro-1,3-dioxo-2h-isoindol-2-yl)methyl] o,o-dimethyl ester</t>
  </si>
  <si>
    <t>C1(=O)c2c(C(=O)N1CSP(=S)(OC)OC)cccc2</t>
  </si>
  <si>
    <t>732-26-3</t>
  </si>
  <si>
    <t>phenol, 2,4,6-tris(1,1-dimethylethyl)-;2,4,6-tri-tert-butylphenol;2,4,6-tri(tert-butyl)phenol;2,4,6-tri-t-butylphenol;2,4,6-tri-tert-butyl-phenol;2,4,6-tris(1,1-dimethylethyl)phenol;phenol, 2,4,6-tri-tert-butyl-</t>
  </si>
  <si>
    <t>C(C)(C)(C)c1c(O)c(C(C)(C)C)cc(C(C)(C)C)c1</t>
  </si>
  <si>
    <t>7320-37-8</t>
  </si>
  <si>
    <t>1,2-epoxyhexadecane;oxirane, tetradecyl-;hexadecane, 1,2-epoxy-</t>
  </si>
  <si>
    <t>C1(CCCCCCCCCCCCCC)CO1</t>
  </si>
  <si>
    <t>c1(Cl)c(NC2=NCCN2)c(Cl)cc(N)c1_Cl</t>
  </si>
  <si>
    <t>c1(C{P-}(O)C{P-}(CF)NC(=O)C(Cl)Cl)ccc(S(C)(=O)=O)cc1</t>
  </si>
  <si>
    <t>46122-12-7</t>
  </si>
  <si>
    <t>n-hexylpyridinium iodide</t>
  </si>
  <si>
    <t>c1ccccn{+}1(.I{-})CCCCCC</t>
  </si>
  <si>
    <t>7328-17-8</t>
  </si>
  <si>
    <t>2-(2-ethoxyethoxy)ethyl acrylate;2-propenoic acid, 2-(2-ethoxyethoxy)ethyl ester;acrylic acid, 2-(2-ethoxyethoxy)ethyl ester;2-(2-ethoxyethoxy)ethyl prop-2-enoate;2-propenoic acid, 2-(2-ethoxyethoxy)-, ethyl ester</t>
  </si>
  <si>
    <t>C(=O)(C=C)OCCOCCOCC</t>
  </si>
  <si>
    <t>7328-97-4</t>
  </si>
  <si>
    <t>2,2',2'',2'''-[ethane-1,2-diylidenetetrakis(p-phenyleneoxymethylene)]tetraoxirane;oxirane, 2,2_x0019_ ,2_x0019_ _x0019_ ,2_x0019_ _x0019_ _x0019_ -[1,2-ethanediylidenetetrakis(4,1-phenyleneoxymethylene)]tetrakis-;oxirane, 2,2',2'',2'''-[1,2-ethanediylidenetetrakis(4,1-phenyleneoxymethylene)]tetrakis-;oxirane, 2,2',2'',2'''- 1,2-ethanediylidenetetrakis(4,1-phenyleneoxymethylene) tetrakis-;ethane, 1,1,2,2-tetrakis?p-(2,3-epoxypropoxy)phenyl?-;oxirane, 2,2',2'',2'''-?1,2-ethanediylidenetetrakis(4,1-phenyleneoxymethylene)?tetrakis-;2,2',2'',2'''-[ethane-1,1,2,2-tetrayltetrakis(benzene-4,1-diyloxymethanediyl)]tetraoxirane</t>
  </si>
  <si>
    <t>c1(C(c2ccc(OCC3CO3)cc2)C(c2ccc(OCC3CO3)cc2)c2ccc(OCC3CO3)cc2)ccc(OCC2CO2)cc1</t>
  </si>
  <si>
    <t>73334-07-3</t>
  </si>
  <si>
    <t>iopromide;n,n'-bis(2,3-dihydroxypropyl)-2,4,6-triiodo-5-[(methoxyacetyl)amino]-n-methylbenzene-1,3-dicarboxamide;n,n'-bis(2,3-dihydroxypropyl)-2,4,6-triiodo-5-[(methoxyacetyl)amino]-n-methyl-1,3-benzenedicarboxamide</t>
  </si>
  <si>
    <t>C(=O)(c1c(I)c(C(=O)N(C)CC(O)CO)c(I)c(NC(=O)COC)c1I)NCC(O)CO</t>
  </si>
  <si>
    <t>7335-26-4</t>
  </si>
  <si>
    <t>benzoic acid, 2-methoxy-, ethyl ester;ethyl o-anisate;ethyl 2-methoxybenzoate</t>
  </si>
  <si>
    <t>C(=O)(c1c(OC)cccc1)OCC</t>
  </si>
  <si>
    <t>73367-80-3</t>
  </si>
  <si>
    <t>12-bromododecanoic acid</t>
  </si>
  <si>
    <t>C(=O)(O)CCCCCCCCCCCBr</t>
  </si>
  <si>
    <t>73384-60-8</t>
  </si>
  <si>
    <t>1h-imidazo[4,5-b]pyridine, 2-[2-methoxy-4-(methy;sulmazole;2-[2-methoxy-4-(methylsulfinyl)phenyl]-1h-imidazo[4,5-b]pyridine</t>
  </si>
  <si>
    <t>C1(c2c(OC)cc(S(C)=O)cc2)=Nc2c(cccn2)N1</t>
  </si>
  <si>
    <t>7351-61-3</t>
  </si>
  <si>
    <t>2-propenoic acid, 2-methyl-, 3-(trichlorosilyl)propyl ester;3-(trichlorosilyl)propyl methacrylate;methacrylic acid, 3-(trichlorosilyl)propyl ester;3-(trichlorosilyl)propyl 2-methylprop-2-enoate</t>
  </si>
  <si>
    <t>C(=O)(C(=C)C)OCCC[Si](Cl)(Cl)Cl</t>
  </si>
  <si>
    <t>C12C{P-}(C{P-}(CCC{P+}3CC{P-}(O)CC(=O)O3)C{P-}(C)C=C1)C{P-}(OC(=O)C{P-}(C)CC)CCC=2</t>
  </si>
  <si>
    <t>73590-58-6</t>
  </si>
  <si>
    <t>omeprazole;1h-benzimidazole,;omeprazole";1h-benzimidazole, 6-methoxy-2-[[(4-methoxy-3,5-dimethyl-2-pyridinyl)methyl]sulfinyl]-"</t>
  </si>
  <si>
    <t>c1(CS(=O)C2=Nc3c(ccc(OC)c3)N2)c(C)c(OC)c(C)cn1</t>
  </si>
  <si>
    <t>7360-44-3</t>
  </si>
  <si>
    <t>aluminum, (acetato-o)dihydroxy-;aluminum, (acetato-.kappa.o)dihydroxy-;aluminum, (acetato)dihydroxy-van;aluminum, dihydroxy(acetato)-</t>
  </si>
  <si>
    <t>C(C)(=O)O{-}.[Al]{3+}(.O{-}).O{-}</t>
  </si>
  <si>
    <t>7360-53-4</t>
  </si>
  <si>
    <t>formic acid, aluminum salt;aluminium triformate;aluminum formate;aluminum triformate;formic acid, aluminium salt</t>
  </si>
  <si>
    <t>C(=O)O{-}.[Al]{3+}(.O{-}C=O).O{-}C=O</t>
  </si>
  <si>
    <t>7361-61-7</t>
  </si>
  <si>
    <t>xylazine;n-(2,6-dimethylphenyl)-5,6-dihydro-4h-1,3-thiazin-2-amine;4h-1,3-thiazin-2-amine, n-(2,6-dimethylphenyl)-5,6-dihydro-</t>
  </si>
  <si>
    <t>c1(C)c(NC2=NCCCS2)c(C)ccc1</t>
  </si>
  <si>
    <t>7364-25-2</t>
  </si>
  <si>
    <t>3-indazolone;1,2-dihydro-3h-indazol-3-one;3h-indazol-3-one, 1,2-dihydro-;3-indazolinone;1h-indazol-4(2h)-one</t>
  </si>
  <si>
    <t>C1(=O)c2c(cccc2)NN1</t>
  </si>
  <si>
    <t>737-31-5</t>
  </si>
  <si>
    <t>diatrizoate sodium;sodium amidotrizoate;benzoic acid, 3,5-bis(acetylamino)-2,4,6-triiodo-, monosodium salt;diatrizoate;sodium 3,5-bis(acetylamino)-2,4,6-triiodobenzoate</t>
  </si>
  <si>
    <t>C(=O)(c1c(I)c(NC(C)=O)c(I)c(NC(C)=O)c1I)O{-}.[Na]{+}</t>
  </si>
  <si>
    <t>73771-04-7</t>
  </si>
  <si>
    <t>prednicarbate;(11beta)-17-[(ethoxycarbonyl)oxy]-11-hydroxy-3,20-dioxopregna-1,4-dien-21-yl propanoate</t>
  </si>
  <si>
    <t>C(=O)(C{P+}1(OC(=O)OCC)C{P+}2(C)C{P+}(C{P-}3C{P-}(C{P+}4(C)C(=CC(=O)C=C4)CC3)C{P-}(O)C2)CC1)COC(=O)CC</t>
  </si>
  <si>
    <t>7378-99-6</t>
  </si>
  <si>
    <t>octyl dimethyl amine;octyldimethylamine;dimethyl(octyl)amine;1-octanamine, n,n-dimethyl-;octylamine, n,n-dimethyl-;n,n-dimethyloctan-1-amine;n,n-dimethyl-1-octanamine</t>
  </si>
  <si>
    <t>C(CCCCCCC)N(C)C</t>
  </si>
  <si>
    <t>738-70-5</t>
  </si>
  <si>
    <t>trimethoprim;5-(3,4,5-trimethoxy-benzyl)-pyrimidine-2,4-diamine;2,4-diamino-5-(3',4',5'-trimethoxybenzyl)pyrimidine;2,4-pyrimidinediamine, 5-[(3,4,5-trimethoxyphenyl)methyl]-;5-(3,4,5-trimethoxybenzyl)pyrimidine-2,4-diamine;5-((3,4,5-trimethoxyphenyl)methyl)-2,4-pyrimidinediamine</t>
  </si>
  <si>
    <t>c1(OC)c(OC)c(OC)cc(Cc2c(N)nc(N)nc2)c1</t>
  </si>
  <si>
    <t>73816-42-9</t>
  </si>
  <si>
    <t>benzoic acid, 2-hydroxy-5-sulfo-, compd. with [4s-(4±,4a±,5±,5a±,12a±)]-7-chloro-4-(dimethylamino)-1,4,4a,5,5a,6,11,12a-octahydro-3,5,10,12,12a-pentahydroxy-6-methylene-1,11-dioxo-2-naphthacenecarboxa;benzoic acid, 2-hydroxy-5-sulfo-, compd. with [4s-(4?,4a?,5?,5a?,12a?)]-7-chloro-4-(dimethylamino)-1,4,4a,5,5a,6,11,12a-octahydro-3,5,10,12,12a-pentahydroxy-6-methylene-1,11-dioxo-2-naphthacenecarboxamide (1:1)</t>
  </si>
  <si>
    <t>C(=O)(O)c1c(O)ccc(S(=O)(=O)O)c1_C(N)(=O)C1C(=O)C{P-}2(O)C(O)=C3C(=O)c4c(C(=C)C{P-}3C{P+}(O)C{P-}2C{P+}(N(C)C)C=1O)c(Cl)ccc4O</t>
  </si>
  <si>
    <t>73963-72-1</t>
  </si>
  <si>
    <t>cilostazol</t>
  </si>
  <si>
    <t>c12c(cc(OCCCCC3N(C4CCCCC4)N=NN=3)cc1)CCC(=O)N2</t>
  </si>
  <si>
    <t>7397-62-8</t>
  </si>
  <si>
    <t>butyl glycollate;acetic acid, hydroxy-, butyl ester;glycolic acid, butyl ester;butyl hydroxyacetate;butyl glycolate</t>
  </si>
  <si>
    <t>C(=O)(CO)OCCCC</t>
  </si>
  <si>
    <t>7398-69-8</t>
  </si>
  <si>
    <t>diallyldimethylammonium chloride;2-propen-1-aminium, n,n-dimethyl-n-2-propenyl-, chloride;dimethyldiallylammonium chloride;ammonium, diallyldimethyl-, chloride;n,n-dimethyl-n-(prop-2-en-1-yl)prop-2-en-1-aminium chloride;2-propen-1-aminium,n,n-dimethyl-n-2-propenyl-,chloride</t>
  </si>
  <si>
    <t>C(=C)CN{+}(C)(C)(.Cl{-})CC=C</t>
  </si>
  <si>
    <t>74-11-3</t>
  </si>
  <si>
    <t>4-chlorobenzoic acid;p-chlorobenzoic acid;4-chloro-benzoic acid;p-chloro-benzoic acid;benzoic acid, 4-chloro-</t>
  </si>
  <si>
    <t>C(=O)(O)c1ccc(Cl)cc1</t>
  </si>
  <si>
    <t>74-31-7</t>
  </si>
  <si>
    <t>1,4-benzenediamine, n1,n4-diphenyl-;n.n'-diphenyl-p-phenylenediamine;n,n'-diphenyl-p-phenylenediamine;n,n'-diphenyl-p-benzenediamine;diphenyl-p-phenylenediamine;1,4-benzenediamine, n,n -diphenyl-;1,4-benzenediamine, n,n'-diphenyl-;1,4-benzenediamine, n,n_x0019_ -diphenyl-;p-phenylenediamine, n,n'-diphenyl-;n,n'-diphenylbenzene-1,4-diamine;n,n'-diphenyl-1,4-benzenediamine</t>
  </si>
  <si>
    <t>c1(Nc2ccccc2)ccc(Nc2ccccc2)cc1</t>
  </si>
  <si>
    <t>74-79-3</t>
  </si>
  <si>
    <t>arginine;(s)-2-amino-5-guanidino-pentanoic acid;l-arginine</t>
  </si>
  <si>
    <t>C(=O)(O)C{P-}(N)CCCNC(=N)N</t>
  </si>
  <si>
    <t>74-95-3</t>
  </si>
  <si>
    <t>dibromomethane;methane, dibromo-</t>
  </si>
  <si>
    <t>C(Br)Br</t>
  </si>
  <si>
    <t>74-96-4</t>
  </si>
  <si>
    <t>bromoethane;ethyl bromide;ethane, bromo-;bromoethane(ethyl bromide)</t>
  </si>
  <si>
    <t>C(C)Br</t>
  </si>
  <si>
    <t>74-97-5</t>
  </si>
  <si>
    <t>bromo(chloro)methane;bromochloromethane;chlorobromomethane;methane, bromochloro-</t>
  </si>
  <si>
    <t>C(Cl)Br</t>
  </si>
  <si>
    <t>74011-58-8</t>
  </si>
  <si>
    <t>enoxacin;1-ethyl-6-fluoro-4-oxo-7-piperazin-1-yl-1,4-dihydro-[1,8]naphthyridine-3-carboxylic acid</t>
  </si>
  <si>
    <t>C(=O)(O)C1C(=O)c2c(N(CC)C=1)nc(N1CCNCC1)c(F)c2</t>
  </si>
  <si>
    <t>74050-98-9</t>
  </si>
  <si>
    <t>ketanserin;3-(2-{4-[(4-fluorophenyl)carbonyl]piperidin-1-yl}ethyl)quinazoline-2,4(1h,3h)-dione;2,4(1h,3h)-quinazolinedione, 3-[2-[4-(4-fluorobenzoyl)-1-piperidinyl]ethyl]-</t>
  </si>
  <si>
    <t>C1(=O)c2c(cccc2)NC(=O)N1CCN1CCC(C(=O)c2ccc(F)cc2)CC1</t>
  </si>
  <si>
    <t>74051-80-2</t>
  </si>
  <si>
    <t>2-{1-[(e)-ethoxyimino]-butyl}-5-(2-ethylsulfanyl-propyl)-3-hydroxy-cyclohex-2-enone;sethoxydim;2-[1-(ethoxyimino)butyl]-5-(2-ethylthiopropyl)-3-hydroxycyclohex-2-en-1-one;2-cyclohexen-1-one, 2-[1-(ethoxyimino)butyl]-5-[2-(ethylthio)propyl]-3-hydroxy-;2-(n-ethoxybutanimidoyl)-5-[2-(ethylsulfanyl)propyl]-3-hydroxycyclohex-2-en-1-one;2-[1-(ethoxyimino)butyl]-5-[2-(ethylthio)propyl]-3-hydroxy-2-cyclohexen-1-one</t>
  </si>
  <si>
    <t>C(C1C(=O)CC(CC(C)SCC)CC=1O)(CCC)={t}NOCC</t>
  </si>
  <si>
    <t>741-58-2</t>
  </si>
  <si>
    <t>bensulide;bensulide (disan) (prefar);o,o-diisopropyl s-{2-[(phenylsulfonyl)amino]ethyl} phosphorodithioate;phosphorodithioic acid, o,o-bis(1-methylethyl) s-[2-[(phenylsulfonyl)amino]ethyl] ester</t>
  </si>
  <si>
    <t>c1(S(=O)(=O)NCCSP(=S)(OC(C)C)OC(C)C)ccccc1</t>
  </si>
  <si>
    <t>C(N)(CO)(CO)CO_C1(C(=O)c2ccccc2)=CC=C2C{P+}(C{P-}(=O)O)CCN12</t>
  </si>
  <si>
    <t>7411-49-6</t>
  </si>
  <si>
    <t>3,3',4,4'-tetraaminobiphenyl.4hcl;biphenyl-3,3',4,4'-tetrayltetraammonium tetrachloride;[1,1'-biphenyl]-3,3',4,4'-tetramine, tetrahydrochloride</t>
  </si>
  <si>
    <t>c1(-c2cc(N)c(N)cc2)cc(N)c(N)cc1_Cl_Cl_Cl_Cl</t>
  </si>
  <si>
    <t>74115-24-5</t>
  </si>
  <si>
    <t>clofentezine;apollo;3,6-bis(o-chlorophenyl)-1,2,4,5-tetrazine;3,6-bis(2-chlorophenyl)-1,2,4,5-tetrazine;1,2,4,5-tetrazine, 3,6-bis(2-chlorophenyl)-</t>
  </si>
  <si>
    <t>c1(-c2c(Cl)cccc2)nnc(-c2c(Cl)cccc2)nn1</t>
  </si>
  <si>
    <t>7413-36-7</t>
  </si>
  <si>
    <t>1(4-no2 ph)-2-isopropylamino-ethanol;nifenalol;1-(4-nitrophenyl)-2-(propan-2-ylamino)ethanol</t>
  </si>
  <si>
    <t>c1(C(O)CNC(C)C)ccc(N(=O)=O)cc1</t>
  </si>
  <si>
    <t>C{P+}1(COS(=O)O{-}.[Na]{+})(OC{P+}2C{P+}(OS(=O)O{-}.[Na]{+})C{P-}(OS(=O)O{-}.[Na]{+})C{P+}(OS(=O)O{-}.[Na]{+})C{P-}(COS(=O)O{-}.[Na]{+})O2)C{P-}(OS(=O)O{-}.[Na]{+})C{P+}(OS(=O)O{-}.[Na]{+})C{P-}(COS(=O)O{-}.[Na]{+})O1</t>
  </si>
  <si>
    <t>7414-83-7</t>
  </si>
  <si>
    <t>disodium dihydrogen (1-hydroxyethylidene)bisphosphonate;phosphonic acid, (1-hydroxyethylidene)bis-, disodium salt;disodium ethydronate;phosphonic acid, (1-hydroxyethylidene)di-, disodium salt;etidronate disodium [usan:jan]</t>
  </si>
  <si>
    <t>C(C)(O)(P(=O)(O)O{-}.[Na]{+})P(=O)(O)O{-}.[Na]{+}</t>
  </si>
  <si>
    <t>742-20-1</t>
  </si>
  <si>
    <t>3-cyclopentylmethylhydrochlorothiazide;cyclopenthiazide;6-chloro-3-(cyclopentylmethyl)-3,4-dihydro-2h-1,2,4-benzothiadiazine-7-sulfonamide 1,1-dioxide;2h-1,2,4-benzothiadiazine-7-sulfonamide, 6-chloro-3-(cyclopentylmethyl)-3,4-dihydro-, 1,1-dioxide</t>
  </si>
  <si>
    <t>c1(Cl)c(S(N)(=O)=O)cc2c(c1)NC(CC1CCCC1)NS2(=O)=O</t>
  </si>
  <si>
    <t>7421-40-1</t>
  </si>
  <si>
    <t>carbenoxolone disodium;disodium (3beta)-3-[(3-carboxylatopropanoyl)oxy]-11-oxoolean-12-en-30-oate;olean-12-en-29-oic acid, 3-(3-carboxy-1-oxopropoxy)-11-oxo-, disodium salt, (3.beta.,20.beta.)-</t>
  </si>
  <si>
    <t>C12C{P+}(C)(C{P-}3(C)C{P-}(C{P+}4(C)C{P+}(C(C)(C)C{P-}(OC(=O)CCC(=O)O{-}.[Na]{+})CC4)CC3)C(=O)C=1)CCC{P+}1(C)C{P-}2CC{P-}(C)(C(=O)O{-}.[Na]{+})CC1</t>
  </si>
  <si>
    <t>942-51-8</t>
  </si>
  <si>
    <t>(r*,s*)-4-hydroxy-±-[1-(methylamino)ethyl]benzyl alcohol hydrochloride;(r*,s*)-4-hydroxy-?-[1-(methylamino)ethyl]benzyl alcohol hydrochloride;4-[1-hydroxy-2-(methylamino)propyl]phenol hydrochloride</t>
  </si>
  <si>
    <t>c1(C(O)C(C)NC)ccc(O)cc1_Cl</t>
  </si>
  <si>
    <t>74222-97-2</t>
  </si>
  <si>
    <t>sulfometuron-methyl;sulfometuron (ph 5-7);methyl 2-[[[[(4,6-dimethyl-2-pyrimidinyl)amino]carbonyl]amino]sulphonyl]benzoate;methyl 2-{[(4,6-dimethylpyrimidin-2-yl)carbamoyl]sulfamoyl}benzoate;2-[[[[(4,6-dimethyl-2-pyrimidinyl)amino]carbonyl]amino]sulfonyl]benzoic acid, methyl ester</t>
  </si>
  <si>
    <t>C(=O)(c1c(S(=O)(=O)NC(=O)Nc2nc(C)cc(C)n2)cccc1)OC</t>
  </si>
  <si>
    <t>74223-64-6</t>
  </si>
  <si>
    <t>metsulfuron-methyl;ally;benzoic acid, 2-[[[[(4-methoxy-6-methyl-1,3,5-triazin-2-yl)amino]carbonyl]amino]sulfonyl]-, methyl ester;2-[[[[(4-methoxy-6-methyl-1,3,5-triazin-2-yl)amino]carbonyl]amino]sulfonyl]benzoic acid methyl ester</t>
  </si>
  <si>
    <t>C(=O)(c1c(S(=O)(=O)NC(=O)Nc2nc(C)nc(OC)n2)cccc1)OC</t>
  </si>
  <si>
    <t>7424-00-2</t>
  </si>
  <si>
    <t>3-(p-chlorophenyl)-dl-alanine;phenylalanine, 4-chloro-;4-chloro-l-phenylalanine;dl-phenylalanine, 4-chloro-</t>
  </si>
  <si>
    <t>C(=O)(O)C(N)Cc1ccc(Cl)cc1</t>
  </si>
  <si>
    <t>C1(=O)C{P+}2C{P-}(O)C{P-}(C{P+}(O)C(O)O2)O1</t>
  </si>
  <si>
    <t>C(=O)(O)C{P+}(Cc1ccccc1)NC{P-}(=O)C{P+}1CCCN1C(=O)C{P+}(C)CSC(C)=O</t>
  </si>
  <si>
    <t>C(F)(F)(F)c1c(Cl)c(C(=O)NC{P-}(c2ccccc2)C{P+}2CCCCN2)ccc1</t>
  </si>
  <si>
    <t>c12c(cc(CC(C)NCC)cc1)OCO2_Cl</t>
  </si>
  <si>
    <t>c12c(cc(CC(C)NO)cc1)OCO2_Cl</t>
  </si>
  <si>
    <t>C(C)(=O)O_C1(CC{P-}(C(=O)NC{P+}(C(=O)NC{P+}(C(=O)NC{P-}(C(=O)NC{P+}(C(=O)NC{P+}(C(=O)N2C{P+}(C(=O)NCC)CCC2)CCCNC(=N)N)CC(C)C)CC(C)C)Cc2ccc(O)cc2)CO)NC(=O)C{P+}(CC2=CNC=N2)NC(=O)C{P+}2CCC(=O)N2)c2c(cccc2)NC=1</t>
  </si>
  <si>
    <t>744-45-6</t>
  </si>
  <si>
    <t>diphenyl isophthalate;1,3-benzenedicarboxylic acid, diphenyl ester;diphenyl benzene-1,3-dicarboxylate;isophthalic acid, diphenyl ester</t>
  </si>
  <si>
    <t>C(=O)(c1cc(C(=O)Oc2ccccc2)ccc1)Oc1ccccc1</t>
  </si>
  <si>
    <t>744-80-9</t>
  </si>
  <si>
    <t>C1(=O)C(c2ccccc2)(CC)C(=O)N(C(=O)c2ccccc2)C(=O)N1</t>
  </si>
  <si>
    <t>74440-81-6</t>
  </si>
  <si>
    <t>hexylpyridinium bromide</t>
  </si>
  <si>
    <t>c1ccccn{+}1(.Br{-})CCCCCC</t>
  </si>
  <si>
    <t>7446-81-3</t>
  </si>
  <si>
    <t>sodium acrylate;2-propenoic acid, sodium salt;acrylic acid, sodium salt;sodium prop-2-enoate</t>
  </si>
  <si>
    <t>C(=O)(C=C)O{-}.[Na]{+}</t>
  </si>
  <si>
    <t>7447-39-4</t>
  </si>
  <si>
    <t>copper chloride;copper chloride (cucl2);copper dichloride</t>
  </si>
  <si>
    <t>Cl{-}.[Cu]{2+}.Cl{-}</t>
  </si>
  <si>
    <t>745-65-3</t>
  </si>
  <si>
    <t>prostaglandin e1;alprostadil;prost-13-en-1-oic acid, 11,15-dihydroxy-9-oxo-, (11?,13e,15s)-;(11alpha,13e,15s)-11,15-dihydroxy-9-oxoprost-13-en-1-oic acid</t>
  </si>
  <si>
    <t>C1(=O)C{P+}(CCCCCCC(=O)O)C{P-}(C={t}CC{P-}(O)CCCCC)C{P+}(O)C1</t>
  </si>
  <si>
    <t>7456-24-8</t>
  </si>
  <si>
    <t>dimetotiazine;fonazine;10-[2-(dimethylamino)propyl]-n,n-dimethyl-10h-phenothiazine-2-sulfonamide</t>
  </si>
  <si>
    <t>c12c(cc(S(=O)(=O)N(C)C)cc1)N(CC(C)N(C)C)c1c(cccc1)S2</t>
  </si>
  <si>
    <t>C(=O)(O)C{P+}(O)C{P-}(O)C(=O)O_C{P+}1(C)(O)C{P-}(O)C{P+}(C)OC{P-}(OC{P-}2C{P+}(N(C)C)C{P-}(O)C{P+}(OC{P+}3C{P-}(C)C{P+}(O)CC(=O)OC{P+}(CC)C{P-}(COC{P-}4C{P+}(OC)C{P+}(OC)C{P+}(O)C{P-}(C)O4)C={t}C(C)C={t}CC(=O)C{P+}(C)CC{P+}3CC=O)OC{P+}2C)C1</t>
  </si>
  <si>
    <t>C1(C)c2c(c(Cl)c(OCC(=O)OCC)cc2)OC(=O)C=1CCN(CC)CC_Cl</t>
  </si>
  <si>
    <t>747-36-4</t>
  </si>
  <si>
    <t>2-[{4-[(7-chloroquinolin-4-yl)amino]pentyl}(ethyl)amino]ethanol sulfate (salt)</t>
  </si>
  <si>
    <t>c1(NC(C)CCCN(CCO)CC)c2c(cc(Cl)cc2)ncc1_O=S(=O)(O)O</t>
  </si>
  <si>
    <t>74711-43-6</t>
  </si>
  <si>
    <t>10,11-dihydro-±-methyl-10-oxodibenzo[b,f]thiepin-2-acetic acid;10,11-dihydro-?-methyl-10-oxodibenzo[b,f]thiepin-2-acetic acid;2-(10-oxo-10,11-dihydrodibenzo[b,f]thiepin-2-yl)propanoic acid</t>
  </si>
  <si>
    <t>C1(=O)c2c(cccc2)Sc2c(cc(C(C)C(=O)O)cc2)C1</t>
  </si>
  <si>
    <t>7473-98-5</t>
  </si>
  <si>
    <t>2-hydroxy-2-methylpropiophenone;1-propanone, 2-hydroxy-2-methyl-1-phenyl-;2-hydroxy-2-methyl-1-phenylpropan-1-one;propiophenone, 2-hydroxy-2-methyl-</t>
  </si>
  <si>
    <t>C(C)(C)(O)C(=O)c1ccccc1</t>
  </si>
  <si>
    <t>74772-77-3</t>
  </si>
  <si>
    <t>ciglitizone</t>
  </si>
  <si>
    <t>C1(=O)C(Cc2ccc(OCC3(C)CCCCC3)cc2)SC(=O)N1</t>
  </si>
  <si>
    <t>7481-89-2</t>
  </si>
  <si>
    <t>dideoxycytidine;cytidine, 2',3'-dideoxy-;2',3'-dideoxycytidine;cytidine, 2 ,3 -dideoxy-;cytidine, 2_x0019_ ,3_x0019_ -dideoxy-;zalcitibine</t>
  </si>
  <si>
    <t>C1(N)C={t}CN(C{P-}2CCC{P-}(CO)O2)C(=O)N=1</t>
  </si>
  <si>
    <t>c1(S(=O)(=O)NC{P+}(C(=O)N2C{P-}(C{P-}(=O)O)CC{P+}(C)CC2)CCCNC(=N)N)c2c(ccc1)CC{P-}(C)CN2</t>
  </si>
  <si>
    <t>7487-94-7</t>
  </si>
  <si>
    <t>mercury chloride (hgcl2);mercuric chloride;mercury(ii) chloride;mercury chloride, (hgcl2);mercury chloromercurate(ii), (hgcl2)";mercury dichloride"</t>
  </si>
  <si>
    <t>Cl{-}.[Hg]{2+}.Cl{-}</t>
  </si>
  <si>
    <t>749-02-0</t>
  </si>
  <si>
    <t>spiroperidol;spiperone;8-[4-(4-fluorophenyl)-4-oxobutyl]-1-phenyl-1,3,8-triazaspiro[4.5]decan-4-one</t>
  </si>
  <si>
    <t>C(=O)(c1ccc(F)cc1)CCCN1CCC2(C(=O)NCN2c2ccccc2)CC1</t>
  </si>
  <si>
    <t>7491-74-9</t>
  </si>
  <si>
    <t>piracetam;2-(2-oxopyrrolidin-1-yl)acetamide;1-pyrrolidineacetamide, 2-oxo-</t>
  </si>
  <si>
    <t>C1(=O)CCCN1CC(N)=O</t>
  </si>
  <si>
    <t>c12c(C3c4c(ccc(Cl)c4)N(C)C(=O)CN3CC1)cccc2</t>
  </si>
  <si>
    <t>7492-30-0</t>
  </si>
  <si>
    <t>potassium ricinoleate;9-octadecenoic acid, 12-hydroxy-, monopotassium salt, [r-(z)]-;9-octadecenoic acid, 12-hydroxy-, monopotassium salt, (9z,12r)-;potassium (9z,12r)-12-hydroxyoctadec-9-enoate;[r-z]-12-hydroxy-9-octadecenoic acid, monopotassium salt</t>
  </si>
  <si>
    <t>C(=O)(CCCCCCCC={c}CCC{P+}(O)CCCCCC)O{-}.K{+}</t>
  </si>
  <si>
    <t>C(=O)(O)C{P-}(O)C{P+}(O)C{P+}(O)C{P-}(O)C(=O)O_C(C)(C)={c}CCCC(C)NC_C(C)(C)={c}CCCC(C)NC</t>
  </si>
  <si>
    <t>7492-32-2</t>
  </si>
  <si>
    <t>isopropamide</t>
  </si>
  <si>
    <t>C(N)(=O)C(c1ccccc1)(c1ccccc1)CCN{+}(C)(C(C)C)C(C)C</t>
  </si>
  <si>
    <t>7492-70-8</t>
  </si>
  <si>
    <t>butyl o-butyryllactate;butanoic acid, 2-butoxy-1-methyl-2-oxoethyl ester;1-butoxy-1-oxopropan-2-yl butanoate;butyric acid, ester with butyl lactate</t>
  </si>
  <si>
    <t>C(=O)(C(C)OC(=O)CCC)OCCCC</t>
  </si>
  <si>
    <t>7493-63-2</t>
  </si>
  <si>
    <t>allyl anthranilate;benzoic acid, 2-amino-, 2-propenyl ester;prop-2-en-1-yl 2-aminobenzoate</t>
  </si>
  <si>
    <t>C(=O)(c1c(N)cccc1)OCC=C</t>
  </si>
  <si>
    <t>7493-72-3</t>
  </si>
  <si>
    <t>allyl nonan-1-oate;nonanoic acid, 2-propenyl ester;allyl nonanoate;nonanoic acid, allyl ester;prop-2-en-1-yl nonanoate</t>
  </si>
  <si>
    <t>C(=O)(CCCCCCCC)OCC=C</t>
  </si>
  <si>
    <t>75-05-8</t>
  </si>
  <si>
    <t>acetonitrile;acetonitrile [aka ethyl nitrile]</t>
  </si>
  <si>
    <t>C(C)#N</t>
  </si>
  <si>
    <t>75-07-0</t>
  </si>
  <si>
    <t>ethanal;acetaldehyde</t>
  </si>
  <si>
    <t>C(C)=O</t>
  </si>
  <si>
    <t>75-09-2</t>
  </si>
  <si>
    <t>methane, dichloro-;dichloromethane;methylene chloride;methylene chloride [usan]</t>
  </si>
  <si>
    <t>C(Cl)Cl</t>
  </si>
  <si>
    <t>75-12-7</t>
  </si>
  <si>
    <t>formamide</t>
  </si>
  <si>
    <t>C(N)=O</t>
  </si>
  <si>
    <t>75-15-0</t>
  </si>
  <si>
    <t>carbon disulfide;carbon;carbon disulphide;methanedithione;carbondisulphide</t>
  </si>
  <si>
    <t>C(=S)=S</t>
  </si>
  <si>
    <t>75-25-2</t>
  </si>
  <si>
    <t>tribromomethane;bromoform;methane, tribromo-</t>
  </si>
  <si>
    <t>C(Br)(Br)Br</t>
  </si>
  <si>
    <t>75-26-3</t>
  </si>
  <si>
    <t>2-bromopropane;iso-propyl bromide;propane, 2-bromo-;2bromopropane</t>
  </si>
  <si>
    <t>C(C)(C)Br</t>
  </si>
  <si>
    <t>75-27-4</t>
  </si>
  <si>
    <t>1,4-dichlorobenzene;bromodichloromethane;dichlorobromomethane;methane, bromodichloro-;bromo(dichloro)methane</t>
  </si>
  <si>
    <t>C(Cl)(Cl)Br</t>
  </si>
  <si>
    <t>75-33-2</t>
  </si>
  <si>
    <t>2-propanethiol;propane-2-thiol;isopropyl mercaptan</t>
  </si>
  <si>
    <t>C(C)(C)S</t>
  </si>
  <si>
    <t>75-34-3</t>
  </si>
  <si>
    <t>1,1-dichloroethane;dichloroethane, 1,1-;ethane, 1,1-dichloro-</t>
  </si>
  <si>
    <t>C(C)(Cl)Cl</t>
  </si>
  <si>
    <t>75-35-4</t>
  </si>
  <si>
    <t>1,1-dichloroethene;1,1-dichloroethylene,;dichloroethylene,1,1-;vinylidene chloride;ethene, 1,1-dichloro-;1,1-dichloroethylene;dichloroethylene, 1,1-;vinylidene dichloride;ethylene, 1,1-dichloro-;dichloroethylenes(acetylenechlorides) e.g.vinylidene chloride(1,1dichloroethylene)</t>
  </si>
  <si>
    <t>C(=C)(Cl)Cl</t>
  </si>
  <si>
    <t>75-47-8</t>
  </si>
  <si>
    <t>iodoform;triiodomethane;methane, triiodo-</t>
  </si>
  <si>
    <t>C(I)(I)I</t>
  </si>
  <si>
    <t>75-50-3</t>
  </si>
  <si>
    <t>trimethylamine;trimethyl-amine;dimethylaminomethane;methanamine, n,n-dimethyl-;n,n-dimethylmethanamine</t>
  </si>
  <si>
    <t>CN(C)C</t>
  </si>
  <si>
    <t>75-52-5</t>
  </si>
  <si>
    <t>nitromethane;methane, nitro-</t>
  </si>
  <si>
    <t>CN(=O)=O</t>
  </si>
  <si>
    <t>75-55-8</t>
  </si>
  <si>
    <t>propyleneimine;2-methylaziridine;1,2-propyleneimine propyleneimine;propylenimine;aziridine, 2-methyl-;2methylaziridine</t>
  </si>
  <si>
    <t>C1(C)CN1</t>
  </si>
  <si>
    <t>75-57-0</t>
  </si>
  <si>
    <t>n,n,n-trimethylmethanaminium, chloride;tetramethylammonium chloride;methanaminium, n,n,n-trimethyl-, chloride;tetramethylammonium chlorideammonium, tetramethyl-, chloride;n,n,n-trimethylmethanaminium chloride</t>
  </si>
  <si>
    <t>CN{+}(C)(C)(C).Cl{-}</t>
  </si>
  <si>
    <t>75-59-2</t>
  </si>
  <si>
    <t>n,n,n-trimethylmethanaminium hydroxide;tetramethylammonium hydroxide;methanaminium, n,n,n-trimethyl-, hydroxide;ammonium, tetramethyl-, hydroxide;tetramethylammonium hydroxidemethanaminium, n,n,n-trimethyl-, hydroxide</t>
  </si>
  <si>
    <t>CN{+}(C)(C)(C).O{-}</t>
  </si>
  <si>
    <t>75-60-5</t>
  </si>
  <si>
    <t>cacodylic acid;dimethylarsinic acid;arsinic acid, dimethyl-;arsine oxide, hydroxydimethyl-;as,as-dimethylarsinic acid,</t>
  </si>
  <si>
    <t>C[As](C)(=O)O</t>
  </si>
  <si>
    <t>75-62-7</t>
  </si>
  <si>
    <t>bromotrichloromethane;methane, bromotrichloro-;bromo(trichloro)methane</t>
  </si>
  <si>
    <t>C(Cl)(Cl)(Cl)Br</t>
  </si>
  <si>
    <t>75-64-9</t>
  </si>
  <si>
    <t>2-propanamine, 2-methyl-;(tert)butylamine;tert-butylamine;t-butylamine;2-methylpropan-2-amine</t>
  </si>
  <si>
    <t>C(C)(C)(C)N</t>
  </si>
  <si>
    <t>75-66-1</t>
  </si>
  <si>
    <t>2-methyl-propane-2-thiol;2-methyl-2-propanethiol;2-methylpropane-2-thiol;2-propanethiol, 2-methyl-;tert-butylthiol</t>
  </si>
  <si>
    <t>C(C)(C)(C)S</t>
  </si>
  <si>
    <t>75-69-4</t>
  </si>
  <si>
    <t>methane, trichlorofluoro-;trichlorofluoromethane;fluorotrichloromethane;trichloro(fluoro)methane</t>
  </si>
  <si>
    <t>C(F)(Cl)(Cl)Cl</t>
  </si>
  <si>
    <t>75-75-2</t>
  </si>
  <si>
    <t>methanesulfonic acid;methanesulphonic acid;methanesulfonate</t>
  </si>
  <si>
    <t>CS(=O)(=O)O</t>
  </si>
  <si>
    <t>75-76-3</t>
  </si>
  <si>
    <t>tetramethylsilane;silane, tetramethyl-;tetramethyl silane</t>
  </si>
  <si>
    <t>C[Si](C)(C)C</t>
  </si>
  <si>
    <t>75-77-4</t>
  </si>
  <si>
    <t>trimethylchlorosilane;chlorotrimethylsilane;silane, chlorotrimethyl-;chloro(trimethyl)silane</t>
  </si>
  <si>
    <t>C[Si](C)(C)Cl</t>
  </si>
  <si>
    <t>75-83-2</t>
  </si>
  <si>
    <t>2,2-dimethylbutane;butane, 2,2-dimethyl-</t>
  </si>
  <si>
    <t>C(C)(C)(C)CC</t>
  </si>
  <si>
    <t>75-85-4</t>
  </si>
  <si>
    <t>tert-amylalcohol;2-methyl-2-butanol;2-methylbutan-2-ol;2-butanol, 2-methyl-;tert-pentyl alcohol</t>
  </si>
  <si>
    <t>C(C)(C)(O)CC</t>
  </si>
  <si>
    <t>75-86-5</t>
  </si>
  <si>
    <t>acetone cyanohydrin;propanenitrile, 2-hydroxy-2-methyl-;2-hydroxy-2-methyl-propane-nitrile;2-hydroxy-2-methylpropionitrile;lactonitrile, 2-methyl-;2-hydroxy-2-methylpropanenitrile</t>
  </si>
  <si>
    <t>C(#N)C(C)(C)O</t>
  </si>
  <si>
    <t>75-89-8</t>
  </si>
  <si>
    <t>2,2,2-trifluoroethanol;2,2,2-trifluoro-ethanol;ethanol, 2,2,2-trifluoro-</t>
  </si>
  <si>
    <t>C(F)(F)(F)CO</t>
  </si>
  <si>
    <t>75-91-2</t>
  </si>
  <si>
    <t>hydroperoxide, 1,1-dimethylethyl;tert-butyl hydroperoxide;2-methyl-prop-2-yl-hydroperoxide;tert-butylhydroperoxide;1,1-dimethylethyl hydroperoxide;t-butyl-hydroperoxide</t>
  </si>
  <si>
    <t>C(C)(C)(C)OO</t>
  </si>
  <si>
    <t>75-95-6</t>
  </si>
  <si>
    <t>pentabromoethane;1,1,1,2,2-pentabromoethane</t>
  </si>
  <si>
    <t>C(Br)(Br)(Br)C(Br)Br</t>
  </si>
  <si>
    <t>75-96-7</t>
  </si>
  <si>
    <t>tribromoacetic acid;acetic acid, tribromo-;tribromo-acetic acid</t>
  </si>
  <si>
    <t>C(Br)(Br)(Br)C(=O)O</t>
  </si>
  <si>
    <t>75-97-8</t>
  </si>
  <si>
    <t>3,3-dimethyl-2-butanone;dimethyl-2-butanone, 3,3-;3,3-dimethylbutanone;2-butanone, 3,3-dimethyl-;3,3-dimethylbutan-2-one</t>
  </si>
  <si>
    <t>C(C)(=O)C(C)(C)C</t>
  </si>
  <si>
    <t>75-98-9</t>
  </si>
  <si>
    <t>pivalic acid;2,2-dimethyl-propionic acid;trimethylacetic acid;propanoic acid, 2,2-dimethyl-;2,2-dimethyl propanoic acid;trimethyl acetic acid;2,2-dimethylpropanoic acid;2,2-dimethylpropionic acid;2,2-dimethyl propionic acid</t>
  </si>
  <si>
    <t>C(=O)(O)C(C)(C)C</t>
  </si>
  <si>
    <t>75-99-0</t>
  </si>
  <si>
    <t>2,2-dichloropropionic acid;2,2-dichloro-propionic acid;dalapon;alpha,alpha-dichloropropionic acid;dalapony sodium salt;2,2-dichloropropanoic acid;propanoic acid, 2,2-dichloro-;propionic acid, 2,2-dichloro-</t>
  </si>
  <si>
    <t>C(=O)(O)C(C)(Cl)Cl</t>
  </si>
  <si>
    <t>C(=O)(C(={t}C1C{P-}2C{P-}(C)(C{P+}3(C)C{P+}(C{P+}4(C)C{P+}(C{P+}(C)C{P+}(O)CC4)CC3)C{P+}(O)C2)CC{P+}1OC(C)=O)CCC={c}C(C)C)O{-}.[Na]{+}</t>
  </si>
  <si>
    <t>751-97-3</t>
  </si>
  <si>
    <t>rolitetracycline;2-naphthacenecarboxamide, 4-(dimethylamino)-1,4,4a,5,5a,6,11,12a-octahydro-3,6,10,12,12a-pentahydroxy-6-methyl-1,11-dioxo-n-(1-pyrrolidinylmethyl)-, [4s-(4.alpha.,4a.alpha.,5a.alpha.,6.beta.,12a.alpha.)]-</t>
  </si>
  <si>
    <t>C(=O)(C1C(=O)C{P-}2(O)C(O)={t}C3C(=O)c4c(C{P-}(C)(O)C3CC{P-}2C{P+}(N(C)C)C=1O)cccc4O)NCN1CCCC1</t>
  </si>
  <si>
    <t>C(C)(=O)NC{P+}1C{P-}(O)C{P+}(O)C{P-}(CO)OC1O</t>
  </si>
  <si>
    <t>C(=O)(c1ccccc1)SCC{P+}(C)C(=O)N1C{P+}(C{P+}(=O)O)CC{P+}(Sc2ccccc2)C1</t>
  </si>
  <si>
    <t>C1(=O)C2C(N(CC{P-}(C{P-}(C{P-}(COC(=O)CCC)OC(=O)CCC)OC(=O)CCC)OC(=O)CCC)c3c(cc(C)c(C)c3)N=2)=NC(=O)N1</t>
  </si>
  <si>
    <t>75272-39-8</t>
  </si>
  <si>
    <t>nemonapride</t>
  </si>
  <si>
    <t>C(=O)(c1c(OC)cc(NC)c(Cl)c1)NC{P+}1C{P+}(C)N(Cc2ccccc2)CC1</t>
  </si>
  <si>
    <t>75277-39-3</t>
  </si>
  <si>
    <t>1-piperazineethanesulfonic acid, 4-(2-hydroxyethyl)-, monosodium salt</t>
  </si>
  <si>
    <t>C(CN1CCN(CCO)CC1)S(=O)(=O)O{-}.[Na]{+}</t>
  </si>
  <si>
    <t>7529-22-8</t>
  </si>
  <si>
    <t>morpholine, 4-methyl-, 4-oxide;4-methylmorpholine 4-oxide monohydrate</t>
  </si>
  <si>
    <t>C1CN{+}(C)(O{-})CCO1</t>
  </si>
  <si>
    <t>753-73-1</t>
  </si>
  <si>
    <t>dimethyltin dichloride;stannane, dichlorodimethyl-;dichlorodimethyl stannane;dichlorodimethylstannane</t>
  </si>
  <si>
    <t>C[Sn](C)(Cl)Cl</t>
  </si>
  <si>
    <t>75330-75-5</t>
  </si>
  <si>
    <t>lovastatin;butanoic acid, 2-methyl-, (1s,3r,7s,8s,8ar)-1,2,3,7,8,8a-hexahydro-3,7-dimethyl-8-[2-[(2r,4r)-tetrahydro-4-hydroxy-6-oxo-2h-pyran-2-yl]ethyl]-1-naphthalenyl ester, (2s)-</t>
  </si>
  <si>
    <t>C12C{P-}(C{P-}(CCC{P+}3CC{P-}(O)CC(=O)O3)C{P-}(C)C={c}C1)C{P-}(OC(=O)C{P-}(C)CC)CC{P-}(C)C=2</t>
  </si>
  <si>
    <t>C{P-}1(C)(C)C{P+}2(C)C{P+}(OC(=O)C(=C)C)CC{P-}1CC2</t>
  </si>
  <si>
    <t>C(=O)(c1c(C(=O)OCC(C)CC(C)CC(C)CC(C)C)cccc1)OCC(C)CC(C)CC(C)CC(C)C</t>
  </si>
  <si>
    <t>754-91-6</t>
  </si>
  <si>
    <t>perfluorooctanesulfonamide;heptadecafluorooctanesulphonamide;1,1,2,2,3,3,4,4,5,5,6,6,7,7,8,8,8-heptadecafluorooctane-1-sulfonamide</t>
  </si>
  <si>
    <t>C(F)(F)(C(F)(F)C(F)(F)C(F)(F)C(F)(F)C(F)(F)C(F)(F)C(F)(F)F)S(N)(=O)=O</t>
  </si>
  <si>
    <t>c1(Cl)c(NC2=NCCN2)c(OC)nc(C)n1</t>
  </si>
  <si>
    <t>c12C(=O)c3c(C(=O)c1c(O)c1c(C{P-}(C{P+}(=O)OC)C{P+}(O)(CC)CC{P+}1OC{P-}1CC{P+}(N(C)C)C{P+}(OC{P-}4CC{P+}(O)C{P+}(OC{P-}5CCC(=O)C{P+}(C)O5)C{P+}(C)O4)C{P+}(C)O1)c2)c(O)ccc3_Cl</t>
  </si>
  <si>
    <t>75444-65-4</t>
  </si>
  <si>
    <t>pirenperone;3-(2-{4-[(4-fluorophenyl)carbonyl]piperidin-1-yl}ethyl)-2-methyl-4h-pyrido[1,2-a]pyrimidin-4-one</t>
  </si>
  <si>
    <t>C1(=O)C(CCN2CCC(C(=O)c3ccc(F)cc3)CC2)=C(C)N=C2C=CC=CN12</t>
  </si>
  <si>
    <t>7549-33-9</t>
  </si>
  <si>
    <t>p-methoxybenzyl propionate;benzenemethanol, 4-methoxy-, propanoate;4-methoxybenzyl propanoate</t>
  </si>
  <si>
    <t>c1(OC)ccc(COC(=O)CC)cc1</t>
  </si>
  <si>
    <t>C(C)(C)={t}CCCC(C)=CC(OC)OC</t>
  </si>
  <si>
    <t>C(=O)(O)C1=C(CSC2N(C)N=NN=2)CSC{P+}2C{P-}(NC(=O)CSCC{P-}(N)C(=O)O{-}.[Na]{+})(OC)C(=O)N12</t>
  </si>
  <si>
    <t>C(=O)(O)C={c}CC(=O)O_c1(N)c(NC(=O)OCC)ccc(NCc2ccc(F)cc2)n1</t>
  </si>
  <si>
    <t>c1(C(c2ccc(F)cc2)CCCN2CCN(C(=O)NCC)CC2)ccc(F)cc1_Cl</t>
  </si>
  <si>
    <t>7553-56-2</t>
  </si>
  <si>
    <t>iodine</t>
  </si>
  <si>
    <t>II</t>
  </si>
  <si>
    <t>C(=O)(C1=C(C#N)NC(C)=C(C(=O)OC(C)C)C1c1cc(N(=O)=O)ccc1)OC</t>
  </si>
  <si>
    <t>C1(CCN(CCC)CCC)c2c(cccc2)NC=1_Cl</t>
  </si>
  <si>
    <t>756-79-6</t>
  </si>
  <si>
    <t>dimethyl methylphosphonate;phosphonic acid, methyl-, dimethyl ester;[methoxy(methyl)phosphoryl]oxymethane</t>
  </si>
  <si>
    <t>COP(C)(=O)OC</t>
  </si>
  <si>
    <t>7560-83-0</t>
  </si>
  <si>
    <t>cyclohexanamine, n-cyclohexyl-n-methyl-;n-cyclohexyl-n-methylcyclohexylamine;n-cyclohexyl-n-methylcyclohexanamine</t>
  </si>
  <si>
    <t>C1(N(C)C2CCCCC2)CCCCC1</t>
  </si>
  <si>
    <t>75695-93-1</t>
  </si>
  <si>
    <t>3,5-pyridinedicarboxylic acid, 4-(4-benzofuranyl;isradipine</t>
  </si>
  <si>
    <t>C(=O)(C1={c}C(C)NC(C)=C(C(=O)OC(C)C)C1c1c2c(ccc1)NON2)OC</t>
  </si>
  <si>
    <t>75706-12-6</t>
  </si>
  <si>
    <t>4-isoxazolecarboxamide, 5-methyl-n-[4-(trifluoromethyl)phenyl]-;leflunomide</t>
  </si>
  <si>
    <t>C(=O)(C1=C(C)ON=C1)Nc1ccc(C(F)(F)F)cc1</t>
  </si>
  <si>
    <t>C(=O)(C(C1=CSC(N)=N1)={c}NOC)NC{P-}1C(=O)N2C(C(=O)O)=C(CSC3N(C)N=NN=3)CSC{P+}12_C(=O)(C(C1=CSC(N)=N1)={c}NOC)NC{P-}1C(=O)N2C(C(=O)O)=C(CSC3N(C)N=NN=3)CSC{P+}12_Cl</t>
  </si>
  <si>
    <t>C12C(=O)C(=C(NCC=C)C(=O)C=1)CC{P-}(C)CC{P+}(OC)C{P+}(O)C{P-}(C)C={t}C(C)C{P+}(OC(N)=O)C{P-}(OC)C={c}CC={t}C(C)C(=O)N2</t>
  </si>
  <si>
    <t>7575-23-7</t>
  </si>
  <si>
    <t>pentaerythritol tetrakis(3-mercaptopropionate);propanoic acid, 3-mercapto-, 2,2-bis[(3-mercapto-1-oxopropoxy)methyl]-1,3-propanediyl ester;propanoic acid, 3-mercapto-, 2,2-bis (3-mercapto-1-oxopropoxy)methyl -1,3-propanediyl ester;3-[(3-sulfanylpropanoyl)oxy]-2,2-bis{[(3-sulfanylpropanoyl)oxy]methyl}propyl 3-sulfanylpropanoate</t>
  </si>
  <si>
    <t>C(=O)(CCS)OCC(COC(=O)CCS)(COC(=O)CCS)COC(=O)CCS</t>
  </si>
  <si>
    <t>7579-36-4</t>
  </si>
  <si>
    <t>ethanedioic acid, 1,2-bis(phenylmethyl) ester;dibenzyl oxalate;ethanedioic acid, bis(phenylmethyl) ester</t>
  </si>
  <si>
    <t>C(=O)(C(=O)OCc1ccccc1)OCc1ccccc1</t>
  </si>
  <si>
    <t>7581-97-7</t>
  </si>
  <si>
    <t>2,3-dichlorobutane;butane, 2,3-dichloro-</t>
  </si>
  <si>
    <t>C(C)(Cl)C(C)Cl</t>
  </si>
  <si>
    <t>82964-04-3</t>
  </si>
  <si>
    <t>glycine, n-[[6-methoxy-5-(trifluoromethyl)-1-naphthalenyl]thioxomethyl]-n-methyl-</t>
  </si>
  <si>
    <t>C(F)(F)(F)c1c2c(c(C(=S)N(C)CC(=O)O)ccc2)ccc1OC</t>
  </si>
  <si>
    <t>75847-73-3</t>
  </si>
  <si>
    <t>enalapril;l-proline, n-[(1s)-1-(ethoxycarbonyl)-3-phenylpropyl]-l-alanyl-</t>
  </si>
  <si>
    <t>C(=O)(C{P+}(CCc1ccccc1)NC{P-}(C)C(=O)N1C{P+}(C(=O)O)CCC1)OCC</t>
  </si>
  <si>
    <t>7585-39-9</t>
  </si>
  <si>
    <t>cyclodextrin, beta-;cycloheptapentylose;5,10,15,20,25,30,35-heptakis(hydroxymethyl)-2,4,7,9,12,14,17,19,22,24,27,29,32,34-tetradecaoxaoctacyclo[31.2.2.2~3,6~.2~8,11~.2~13,16~.2~18,21~.2~23,26~.2~28,31~]nonatetracontane-36,37,38,39,40,41,42,43,44,45,46,47,48,49-tetradecol (non-preferred name)</t>
  </si>
  <si>
    <t>C{P+}12C{P+}(O)C{P-}(O)C{P-}(C{P-}(CO)O1)OC{P+}1C{P+}(O)C{P-}(O)C{P-}(C{P-}(CO)O1)OC{P+}1C{P+}(O)C{P-}(O)C{P-}(C{P-}(CO)O1)OC{P+}1C{P+}(O)C{P-}(O)C{P-}(C{P-}(CO)O1)OC{P+}1C{P+}(O)C{P-}(O)C{P-}(C{P-}(CO)O1)OC{P+}1C{P+}(O)C{P-}(O)C{P-}(C{P-}(CO)O1)OC{P+}1C{P+}(O)C{P-}(O)C{P-}(C{P-}(CO)O1)O2</t>
  </si>
  <si>
    <t>c12-c3c(cccc3)N(CCCN3CC{P-}(C)NC{P-}(C)C3)c1cccc2_Cl_Cl</t>
  </si>
  <si>
    <t>75899-68-2</t>
  </si>
  <si>
    <t>4-hydroxy-2-nonenal (hne)</t>
  </si>
  <si>
    <t>C(=O)C={t}CC(O)CCCCC</t>
  </si>
  <si>
    <t>759-73-9</t>
  </si>
  <si>
    <t>n-ethyl-n-nitrosourea;1-ethyl-1-nitrosourea;n-nitroso-n-ethylurea [n-ethyl-n-nitrosourea (enu)] [1-ethyl-1-nitrosoruea];n-ethyl-n-nitrosourea (enu);urea, n-ethyl-n-nitroso-;nitrosoethyl urea</t>
  </si>
  <si>
    <t>C(N)(=O)N(CC)N=O</t>
  </si>
  <si>
    <t>759-94-4</t>
  </si>
  <si>
    <t>eptc;eptam;eptam (eptc);s-ethyl dipropylthiocarbamate;ethyl dipropylthiocarbamate, s-;eptam (s-ethyl-n,n-dipropylthiocarbamate);s-ethyl dipropylthiocarbamate (eptc);carbamothioic acid, dipropyl-, s-ethyl ester;carbamic acid, dipropylthio-, s-ethyl ester;s-ethyl dipropylcarbamothioate;n,n-dipropylcarbamothioic acid s-ethyl ester</t>
  </si>
  <si>
    <t>C(=O)(N(CCC)CCC)SCC</t>
  </si>
  <si>
    <t>C(=O)(c1c(O)c2c(c(S(=O)(=O)O)c1)cccn2)Nc1cc(S(=O)(=O)O)c(C={t}Cc2c(S(=O)(=O)O)cc(NC(=O)c3c(O)c4c(c(S(=O)(=O)O)c3)cccn4)cc2)cc1</t>
  </si>
  <si>
    <t>C1(=O)C(Cc2ccc(Cl)cc2)C(=O)N2C(=N1)SCC2</t>
  </si>
  <si>
    <t>76-01-7</t>
  </si>
  <si>
    <t>pentachloroethane;ethane, pentachloro-;1,1,2,2,2-pentachloroethane;1,1,1,2,2-pentachloroethane</t>
  </si>
  <si>
    <t>C(Cl)(Cl)(Cl)C(Cl)Cl</t>
  </si>
  <si>
    <t>76-02-8</t>
  </si>
  <si>
    <t>trichloroacetyl chloride;trichloracetylchloride;acetyl chloride, trichloro-</t>
  </si>
  <si>
    <t>C(Cl)(Cl)(Cl)C(=O)Cl</t>
  </si>
  <si>
    <t>76-03-9</t>
  </si>
  <si>
    <t>acetic acid, 2,2,2-trichloro-;trichloroacetic acid (tca);trichloroacetic acid;trichloro-acetic acid;acetic acid, trichloro-;tca-sodium;trichloro acetic acid;trichloroaceticacid</t>
  </si>
  <si>
    <t>C(Cl)(Cl)(Cl)C(=O)O</t>
  </si>
  <si>
    <t>76-06-2</t>
  </si>
  <si>
    <t>chloropicrin;methane, trichloronitro-;trichloronitromethane;trichloro(nitro)methane;trichloronitromethane (chloropicrine)</t>
  </si>
  <si>
    <t>C(Cl)(Cl)(Cl)N(=O)=O</t>
  </si>
  <si>
    <t>76-12-0</t>
  </si>
  <si>
    <t>ethane, 1,1,2,2-tetrachloro-1,2-difluoro-;1,1,2,2-tetrachloro-1,2-difluoroethane,;1,1,2,2,-tetrachlorodifluoroethane;tetrachloro-1,2-difluoroethane;1,2-difluoro-1,1,2,2-tetrachloroethane;1,1,2,2-tetrachloro-1,2-difluoroethane;tetrachlor-difluoroethane</t>
  </si>
  <si>
    <t>C(F)(Cl)(Cl)C(F)(Cl)Cl</t>
  </si>
  <si>
    <t>76-13-1</t>
  </si>
  <si>
    <t>ethane, 1,1,2-trichloro-1,2,2-trifluoro-;1,1,2-trichloro-1,2,2-trifluoroethane,;1,1,2-trichlorotrifluoroethane;1,1,2-trichloro-1,2,2-trifluoroethane, technical grade;1,1,2-trichloro-1,2,2-trifluoroethane (cfc-113);1,1,2-trichloro-1,2,2-trifluoro-ethane;1,1,2-trichloro-1,2,2-trifluoroethane</t>
  </si>
  <si>
    <t>C(F)(Cl)(Cl)C(F)(F)Cl</t>
  </si>
  <si>
    <t>76-20-0</t>
  </si>
  <si>
    <t>trional;2,2-bis(ethylsulphonyl)butane;2,2-bis(ethylsulfonyl)butane</t>
  </si>
  <si>
    <t>C(C)(CC)(S(=O)(=O)CC)S(=O)(=O)CC</t>
  </si>
  <si>
    <t>76-22-2</t>
  </si>
  <si>
    <t>bicyclo[2.2.1]heptan-2-one, 1,7,7-trimethyl-;camphor;dl-camphor;bornan-2-one;1,7,7-trimethylbicyclo[2.2.1]heptan-2-one</t>
  </si>
  <si>
    <t>C1(=O)C2(C)C(C)(C)C(CC2)C1</t>
  </si>
  <si>
    <t>76-25-5</t>
  </si>
  <si>
    <t>triamcinolone acetonide;9-±-fluoro-11-?,21-dihydroxy-16-±,17-±-isopropylidenedioxypregna-1,4-diene-3,20-dione;9-?-fluoro-11-?,21-dihydroxy-16-?,17-?-isopropylidenedioxypregna-1,4-diene-3,20-dione;pregna-1,4-diene-3,20-dione, 9-fluoro-11,21-dihydroxy-16,17-[(1-methylethylidene)bis(oxy)]-, (11.beta.,16.alpha.)-;(4as,4br,5s,6as,6bs,9ar,10as,10bs)-4b-fluoro-6b-glycoloyl-5-hydroxy-4a,6a,8,8-tetramethyl-4a,4b,5,6,6a,6b,9a,10,10a,10b,11,12-dodecahydro-2h-naphtho[2',1':4,5]indeno[1,2-d][1,3]dioxol-2-one</t>
  </si>
  <si>
    <t>C{P+}(=O)(C{P+}12C{P+}3(C)C{P+}(C{P+}4C{P+}(F)(C{P+}5(C)C(=CC(=O)C=C5)CC4)C{P-}(O)C3)CC{P-}1OC(C)(C)O2)CO</t>
  </si>
  <si>
    <t>76-38-0</t>
  </si>
  <si>
    <t>methoxyflurane;2,2-dichloro-1,1-difluoro-1-methoxyethane;ethane, 2,2-dichloro-1,1-difluoro-1-methoxy-</t>
  </si>
  <si>
    <t>C(F)(F)(C(Cl)Cl)OC</t>
  </si>
  <si>
    <t>76-39-1</t>
  </si>
  <si>
    <t>2-methyl-2-nitro-1-propanol;2-methyl-2-nitropropan-1-ol;1-propanol, 2-methyl-2-nitro-</t>
  </si>
  <si>
    <t>C(C)(C)(CO)N(=O)=O</t>
  </si>
  <si>
    <t>76-43-7</t>
  </si>
  <si>
    <t>fluoxymesterone;androst-4-en-3-one, 9-fluoro-11,17-dihydroxy-17-methyl-, (11?,17?)-;fluoxymestrone;androst-4-en-3-one, 9-fluoro-11,17-dihydroxy-17-methyl-;(11beta,17beta)-9-fluoro-11,17-dihydroxy-17-methylandrost-4-en-3-one;androst-4-en-3-one, 9-fluoro-11,17-dihydroxy-17-methyl-, (11.beta.,17.beta.)-</t>
  </si>
  <si>
    <t>C12C{P-}(C)(C{P+}3(F)C{P+}(C{P-}4C{P-}(C)(C{P-}(C)(O)CC4)CC{P+}3O)CC1)CCC(=O)C=2</t>
  </si>
  <si>
    <t>76-44-8</t>
  </si>
  <si>
    <t>heptachlor;1,4,5,6,7,8,8-heptachloro-3a,4,7,7a-tetrahydro-1h-4,7-methanoindene;4,7-methano-1h-indene, 1,4,5,6,7,8,8-heptachloro-3a,4,7,7a-tetrahydro-;1,4,5,6,7,8,8-heptachloro-3a,4,7,7a-tetrahydro-4,7-methano-1h-indene</t>
  </si>
  <si>
    <t>C12(Cl)C(Cl)(Cl)C(Cl)(C(Cl)={c}C1Cl)C1C(Cl)C={c}CC21</t>
  </si>
  <si>
    <t>76-57-3</t>
  </si>
  <si>
    <t>codeine;morphinan-6-alpha-ol, 7,8-didehydro-4,5-alpha-epoxy-3-methoxy-17-methyl-;codeine";morphinan-6-ol, 7,8-didehydro-4,5-epoxy-3-methoxy-17-methyl-, (5?,6?)-;(5alpha,6alpha)-3-methoxy-17-methyl-7,8-didehydro-4,5-epoxymorphinan-6-ol;morphinan-6-ol, 7,8-didehydro-4,5-epoxy-3-methoxy-17-methyl-, (5.alpha.,6.alpha.)-"</t>
  </si>
  <si>
    <t>C123c4c5c(OC)ccc4CC(C1C=CC(O)C2O5)N(C)CC3</t>
  </si>
  <si>
    <t>C{P-}123c4c5c(OCC)ccc4CC{P+}(C{P+}1C=CC{P+}(O)C{P+}2O5)N(C)CC3</t>
  </si>
  <si>
    <t>c12C(c3c(C)c(Br)c(O)c(Br)c3)(c3c(C)c(Br)c(O)c(Br)c3)O=S(=O)(=O)c1cccc2</t>
  </si>
  <si>
    <t>76-74-4</t>
  </si>
  <si>
    <t>pentobarbital;5-ethyl-5-(1-methylbutyl)-2,4,6(1h,3h,5h)-pyrimidinetrione</t>
  </si>
  <si>
    <t>C1(=O)C(C(C)CCC)(CC)C(=O)N=C(O)N1</t>
  </si>
  <si>
    <t>76-87-9</t>
  </si>
  <si>
    <t>stannane, hydroxytriphenyl-;triphenyltin hydroxide;fentin hydroxide;triphenyltin hydroxidestannane, hydroxytriphenyl-;fentin;triphenylstannanol;fentinhydroxide;hydroxytriphenylstannane</t>
  </si>
  <si>
    <t>c1([Sn](O)(c2ccccc2)c2ccccc2)ccccc1</t>
  </si>
  <si>
    <t>76-90-4</t>
  </si>
  <si>
    <t>mepenzolate bromide;mepenzolate;3-{[hydroxy(diphenyl)acetyl]oxy}-1,1-dimethylpiperidinium bromide;piperidinium, 3-[(hydroxydiphenylacetyl)oxy]-1,1-dimethyl-,bromide</t>
  </si>
  <si>
    <t>C(=O)(C(O)(c1ccccc1)c1ccccc1)OC1CCCN{+}(C)(C)(.Br{-})C1</t>
  </si>
  <si>
    <t>760-23-6</t>
  </si>
  <si>
    <t>1-butene, 3,4-dichloro-;3,4-dichloro-1-butene;3,4-dichlorobut-1-ene;3,4-dichlorobutene-1;reaction mass of 1,4-dichlorobut-2-ene</t>
  </si>
  <si>
    <t>C(=C)C(Cl)CCl</t>
  </si>
  <si>
    <t>760-67-8</t>
  </si>
  <si>
    <t>hexanoyl chloride, 2-ethyl-;2-ethylhexanoyl chloride</t>
  </si>
  <si>
    <t>C(=O)(Cl)C(CCCC)CC</t>
  </si>
  <si>
    <t>7601-55-0</t>
  </si>
  <si>
    <t>tubocuraranium, 6,6',7',12'-tetramethoxy-2,2,2',2'-tetramethyl-, diiodide;dimethyltubocurarine iodide</t>
  </si>
  <si>
    <t>c1(OC)c(OC)c2c3c(c1)CCN{+}(C)(C)(.I{-})C{P+}3Cc1cc(c(OC)cc1)Oc1c(OC)cc3c(C{P+}(Cc4ccc(cc4)O2)N{+}(C)(C)(.I{-})CC3)c1</t>
  </si>
  <si>
    <t>76150-91-9</t>
  </si>
  <si>
    <t>1,4-bis[2-(3,5-dichloropyridyloxy)]benzene</t>
  </si>
  <si>
    <t>c1(Oc2ccc(Oc3c(Cl)cc(Cl)cn3)cc2)c(Cl)cc(Cl)cn1</t>
  </si>
  <si>
    <t>7617-74-5</t>
  </si>
  <si>
    <t>laurixamine;1-propanamine, 3-(dodecyloxy)-;laurixamine [inn];3-(dodecyloxy)propan-1-amine</t>
  </si>
  <si>
    <t>C(CCCCCCCCCCC)OCCCN</t>
  </si>
  <si>
    <t>76180-96-6</t>
  </si>
  <si>
    <t>2-amino-3-methyl-3h-imidazo[4,5-f]quinoline;iq;2-amino-3-methylimidazo[4,5-f]quinoline;amino-3-methylimidazo [4,5-f] 2­quinoline (iq)</t>
  </si>
  <si>
    <t>c12c(c3c(cc1)N(C)C(N)=N3)cccn2</t>
  </si>
  <si>
    <t>762-04-9</t>
  </si>
  <si>
    <t>diethyl phosphonate;phosphonic acid, diethyl ester</t>
  </si>
  <si>
    <t>C(C)OP(O)OCC</t>
  </si>
  <si>
    <t>762-75-4</t>
  </si>
  <si>
    <t>tert butyl formate;tert-butyl formate;t-butyl formate</t>
  </si>
  <si>
    <t>C(C)(C)(C)OC=O</t>
  </si>
  <si>
    <t>763-69-9</t>
  </si>
  <si>
    <t>ethyl 3-ethoxypropionate;ethyl 3-ethoxypropanoate;propanoic acid, 3-ethoxy-, ethyl ester;propionic acid, 3-ethoxy-, ethyl ester</t>
  </si>
  <si>
    <t>C(=O)(CCOCC)OCC</t>
  </si>
  <si>
    <t>7631-86-9</t>
  </si>
  <si>
    <t>silicon dioxide;silica;dioxosilane;siliceous earth, purified</t>
  </si>
  <si>
    <t>O=[Si]=O</t>
  </si>
  <si>
    <t>7631-99-4</t>
  </si>
  <si>
    <t>sodium nitrate;nitrate, sodium;nitric acid sodium salt;nitric acid, sodium salt</t>
  </si>
  <si>
    <t>N(=O)(=O)O{-}.[Na]{+}</t>
  </si>
  <si>
    <t>7632-00-0</t>
  </si>
  <si>
    <t>sodium nitrite;nitrite, sodium;nitrous acid, sodium salt;sodium nitrite [usan]</t>
  </si>
  <si>
    <t>N(=O)O{-}.[Na]{+}</t>
  </si>
  <si>
    <t>110-57-6</t>
  </si>
  <si>
    <t>trans-1,4-dichloro-2-butene;trans-1,4-dichlorobutene-2;(e)-1,4-dichloro-2-butene;1,4-dichloro-2-butene(trans);1,4-dichloro-2-butene;2-butene, 1,4-dichloro-, (e)-;"1,4-dichloro-2-butene;2-butene, 1,4-dichloro-, (e)-";trans-2,3-dichlorobut-2-ene;2-butene, 1,4-dichloro-, (2e)-;1,4-dichloro-trans-2-butene"</t>
  </si>
  <si>
    <t>C(=CCCl)CCl</t>
  </si>
  <si>
    <t>764-42-1</t>
  </si>
  <si>
    <t>fumaronitrile;2-butenedinitrile, (e)-;2-butenedinitrile, (2e)-;(2e)-but-2-enedinitrile</t>
  </si>
  <si>
    <t>C(#N)C={t}CC#N</t>
  </si>
  <si>
    <t>764-85-2</t>
  </si>
  <si>
    <t>nonanoyl chloride</t>
  </si>
  <si>
    <t>C(=O)(Cl)CCCCCCCC</t>
  </si>
  <si>
    <t>764-99-8</t>
  </si>
  <si>
    <t>ethene, 1,1'-(oxybis(2,1-ethanediyloxy))bis-;1,1'-[oxybis(ethyleneoxy)]diethylene;ethene, 1,1'-[oxybis(2,1-ethanediyloxy)]bis-;ethene, 1,1'- oxybis(2,1-ethanediyloxy) bis-;ether, bis?2-(vinyloxy)ethyl?;ethene, 1,1'-?oxybis(2,1-ethanediyloxy)?bis-;1,1'-[oxybis(ethane-2,1-diyloxy)]diethene</t>
  </si>
  <si>
    <t>C(=C)OCCOCCOC=C</t>
  </si>
  <si>
    <t>C(=O)(O)C{P-}(CCc1ccccc1)NC{P-}(C)C(=O)N1C{P+}(C(=O)O)CCC1</t>
  </si>
  <si>
    <t>7646-78-8</t>
  </si>
  <si>
    <t>stannic chloride;stannane, tetrachloro-;tin tetrachloride;tetrachlorostannane</t>
  </si>
  <si>
    <t>Cl[Sn](Cl)(Cl)Cl</t>
  </si>
  <si>
    <t>7646-85-7</t>
  </si>
  <si>
    <t>zinc chloride (zncl2);zinc chloride;zinc chloride [jan];zinc dichloride</t>
  </si>
  <si>
    <t>Cl{-}.[Zn]{2+}.Cl{-}</t>
  </si>
  <si>
    <t>palladium chloride (pdcl2);palladium dichloride;palladium chloride (2+);[(2,3,5,6-eta)-bicyclo[2.2.1]hepta-2,5-diene]dichloropalladium;palladium chloride</t>
  </si>
  <si>
    <t>Cl[Pd]Cl</t>
  </si>
  <si>
    <t>7647-15-6</t>
  </si>
  <si>
    <t>sodium bromide;sodium bromide (nabr);sodium bromide [jan]</t>
  </si>
  <si>
    <t>[Na]{+}.Br{-}</t>
  </si>
  <si>
    <t>765-09-3</t>
  </si>
  <si>
    <t>1-bromo-n-tridecane;1-bromotridecane;tridecane, 1-bromo-</t>
  </si>
  <si>
    <t>C(Br)CCCCCCCCCCCC</t>
  </si>
  <si>
    <t>765-12-8</t>
  </si>
  <si>
    <t>3,6,9,12-tetraoxatetradeca-1,13-diene;unnamed [402-600-1]</t>
  </si>
  <si>
    <t>C(=C)OCCOCCOCCOC=C</t>
  </si>
  <si>
    <t>C(#N)SCCCCCCCCCCCC</t>
  </si>
  <si>
    <t>765-70-8</t>
  </si>
  <si>
    <t>3-methylcyclopentane-1,2-dione;1,2-cyclopentanedione, 3-methyl-</t>
  </si>
  <si>
    <t>C1(=O)C(=O)C(C)CC1</t>
  </si>
  <si>
    <t>benmoxine;benmoxin;n'-(1-phenylethyl)benzohydrazide</t>
  </si>
  <si>
    <t>C(=O)(c1ccccc1)NNC(C)c1ccccc1</t>
  </si>
  <si>
    <t>c1(C(OP(=O)(OC)OC)P(=O)(OC)OC)ccc(Cl)cc1</t>
  </si>
  <si>
    <t>C1(S(C)=O)C(=O)c2c(cc(F)cc2)N(C)C=1</t>
  </si>
  <si>
    <t>76578-14-8</t>
  </si>
  <si>
    <t>quizalofop-ethyl;assure;propanoic acid, 2-[4-[(6-chloro-2-quinoxalinyl)oxy]phenoxy]-, ethyl ester;propanoic acid, 2-(4-((6-chloro-2-quinoxalinyl)oxy)phenoxy)-, ethyl es;2-[4-[(6-chloro-2-quinoxalinyl)oxy]phenoxy]propanoic acid ethyl ester</t>
  </si>
  <si>
    <t>c12c(cc(Cl)cc1)ncc(Oc1ccc(OC(C)C(=O)OCC)cc1)n2</t>
  </si>
  <si>
    <t>7659-86-1</t>
  </si>
  <si>
    <t>acetic acid, 2-mercapto-, 2-ethylhexyl ester;2-ethylhexylthioglycolate;thioglycolic acid-2-ethylhexyl esters;2-ethylhexyl mercaptoacetate;acetic acid, mercapto-, 2-ethylhexyl ester;2-ethylhexyl sulfanylacetate;thioglycolic acid 2-ethylhexyl ester</t>
  </si>
  <si>
    <t>C(=O)(CS)OCC(CCCC)CC</t>
  </si>
  <si>
    <t>C1(C)N(CCCC)C=CN{+}=1(C).O{-}S(=O)(=O)C(F)(F)F</t>
  </si>
  <si>
    <t>7664-38-2</t>
  </si>
  <si>
    <t>phosphoric acid;orthophosphoric acid</t>
  </si>
  <si>
    <t>O=P(O)(O)O</t>
  </si>
  <si>
    <t>7664-93-9</t>
  </si>
  <si>
    <t>sulfuric acid;sulphuric acid</t>
  </si>
  <si>
    <t>O=S(=O)(O)O</t>
  </si>
  <si>
    <t>7665-72-7</t>
  </si>
  <si>
    <t>tert-butyl glycidyl ether;oxirane,  (1,1-dimethylethoxy)methyl -;(tert-butoxymethyl)oxirane;oxirane, [(1,1-dimethylethoxy)methyl]-;2-(tert-butoxymethyl)oxirane;oxirane, (1,1-dimethylethoxy)methyl -</t>
  </si>
  <si>
    <t>C(C)(C)(C)OCC1CO1</t>
  </si>
  <si>
    <t>76674-21-0</t>
  </si>
  <si>
    <t>flutriafol (pp450);flutriafol;1h-1,2,4-triazole-1-ethanol, ±-(2-fluorophenyl)-±-(4-fluorophenyl)-;1h-1,2,4-triazole-1-ethanol, ?-(2-fluorophenyl)-?-(4-fluorophenyl)-;alpha-(2-fluorophenyl)-alpha-(4-fluorophenyl)-1h-1,2,4-triazole-1-ethanol</t>
  </si>
  <si>
    <t>c1(C(O)(c2c(F)cccc2)CN2C=NC=N2)ccc(F)cc1</t>
  </si>
  <si>
    <t>76738-62-0</t>
  </si>
  <si>
    <t>(2rs,3rs)-1-(4-chlorophenyl)-4,4-dimethyl-2-(1h-1,2,4-triazol-1-yl)pen;paclobutrazol;1h-1,2,4-triazole-1-ethanol, ?-[(4-chlorophenyl)methyl]-±-(1,1-dimethylethyl)-, (±r,?r)-rel-;1h-1,2,4-triazole-1-ethanol, ?-[(4-chlorophenyl)methyl]-?-(1,1-dimethylethyl)-, (?r,?r)-rel-;1h-1,2,4-triazole-1-ethanol, .beta.-[(4-chlorophenyl)methyl]-.alpha.-(1,1-dimethylethyl)-, (r*,r*)-(.+-.)-;(alphar,betar)-rel-beta-[(4-chlorophenyl)methyl]-alpha-(1,1-dimethylethyl)-1h-1,2,4-triazole-1-ethanol</t>
  </si>
  <si>
    <t>C(C)(C)(C)C(O)C(Cc1ccc(Cl)cc1)N1C=NC=N1</t>
  </si>
  <si>
    <t>768-52-5</t>
  </si>
  <si>
    <t>n-isopropylaniline;isopropyl-phenyl-amine;benzenamine, n-(1-methylethyl)-;n-isopropyl aniline;aniline, n-isopropyl-;n-(propan-2-yl)aniline</t>
  </si>
  <si>
    <t>c1(NC(C)C)ccccc1</t>
  </si>
  <si>
    <t>768-94-5</t>
  </si>
  <si>
    <t>1-adamantanamine;amantadine;tricyclo[3.3.1.13,7]decan-1-amine;tricyclo[3.3.1.1~3,7~]decan-1-amine</t>
  </si>
  <si>
    <t>C12(N)CC3CC(CC(C3)C1)C2</t>
  </si>
  <si>
    <t>7681-11-0</t>
  </si>
  <si>
    <t>potassium iodide;potassium iodide (ki)</t>
  </si>
  <si>
    <t>K{+}.I{-}</t>
  </si>
  <si>
    <t>7681-38-1</t>
  </si>
  <si>
    <t>sulfuric acid, monosodium salt;sodium hydrogensulphate;sodium hydrogen sulfate</t>
  </si>
  <si>
    <t>O=S(=O)(O)O{-}.[Na]{+}</t>
  </si>
  <si>
    <t>7681-52-9</t>
  </si>
  <si>
    <t>sodium hypochlorite;hypochlorous acid, sodium salt;sodium hypochlorite [usan:jan]</t>
  </si>
  <si>
    <t>O{-}(.[Na]{+})Cl</t>
  </si>
  <si>
    <t>7681-65-4</t>
  </si>
  <si>
    <t>[Cu]I</t>
  </si>
  <si>
    <t>C(=O)(c1cc2c(cc1)Sc1c(cccc1)N2CCCN(C)C)CC_Cl</t>
  </si>
  <si>
    <t>7681-76-7</t>
  </si>
  <si>
    <t>ronidazole;(1-methyl-5-nitro-1h-imidazol-2-yl)methyl carbamate</t>
  </si>
  <si>
    <t>C1(N(=O)=O)=CN=C(COC(N)=O)N1C</t>
  </si>
  <si>
    <t>7681-82-5</t>
  </si>
  <si>
    <t>sodium iodide;sodium iodide (nai)</t>
  </si>
  <si>
    <t>[Na]{+}.I{-}</t>
  </si>
  <si>
    <t>C{P+}(=O)(O)C{P+}1C{P-}(O)CC{P-}2(O)CC{P-}(O)CC{P+}3C{P+}(C={t}CC(=O)OC{P+}(C)CC={t}CC={t}CC={t}CC={t}CC{P+}(OC{P-}4C{P-}(O)C{P-}(N)C{P+}(O)C{P-}(C)O4)CC{P+}1O2)O3</t>
  </si>
  <si>
    <t>C1(CSCCC(N)=NS(N)(=O)=O)=CSC(N={t}C(N)N)=N1</t>
  </si>
  <si>
    <t>7683-59-2</t>
  </si>
  <si>
    <t>4-((s)-1-hydroxy-2-isopropylamino-ethyl)-benzene-1,2-diol;1,2-benzenediol, 4-[1-hydroxy-2-[(1-methylethyl);isoprenaline;isoproterenol;4-[1-hydroxy-2-(propan-2-ylamino)ethyl]benzene-1,2-diol;isoprenaline (inn);4-[1-hydroxy-2-[(1-methylethyl)amino]ethyl]-1,2-benzenediol</t>
  </si>
  <si>
    <t>c1(O)c(O)cc(C(O)CNC(C)C)cc1</t>
  </si>
  <si>
    <t>C1(CN2C=CN=C2)c2c(cccc2)N(CCC(=O)O)C=1C</t>
  </si>
  <si>
    <t>769-92-6</t>
  </si>
  <si>
    <t>4-tert-butyl-phenylamine;4-tert-butylaniline;benzenamine, 4-(1,1-dimethylethyl);4-(tert-butyl)aniline;4-t-butyl-aniline;p-tert-butylaniline;benzenamine, 4-(1,1-dimethylethyl)-</t>
  </si>
  <si>
    <t>C(C)(C)(C)c1ccc(N)cc1</t>
  </si>
  <si>
    <t>C1(=O)C2=C(C(=O)N1COC(=O)C{P-}1C(C)(C)C{P+}1C={c}C(C)C)CCCC2</t>
  </si>
  <si>
    <t>76963-41-2</t>
  </si>
  <si>
    <t>nizatidine;1,1-ethenediamine, n-[2-[[[2-[(dimethylamino)methyl]-4-thiazolyl]methyl]thio]ethyl]-n'-methyl-2-nitro-</t>
  </si>
  <si>
    <t>C(=CN(=O)=O)(NCCSCC1=CSC(CN(C)C)=N1)NC</t>
  </si>
  <si>
    <t>77-04-3</t>
  </si>
  <si>
    <t>2,4(1h,3h)-pyridinedione, 3,3-diethyl-;pyrithyldione;3,3-diethylpyridine-2,4(1h,3h)-dione</t>
  </si>
  <si>
    <t>C1(=O)C(CC)(CC)C(=O)C=CN1</t>
  </si>
  <si>
    <t>77-06-5</t>
  </si>
  <si>
    <t>gibberellic acid;(3s,3as,4s,4as,6s,8ar,8br,11s)-6,11-dihydroxy-3-methyl-12-methylene-2-oxo-4a,6-ethano-3,8b-prop-1-enoperhydroindeno[1,2-b]furan-4-carboxylic acid;gibb-3-ene-1,10-dicarboxylic acid, 2,4a,7-trihydroxy-1-methyl-8-methylene-, 1,4a-lactone, (1?,2?,4a?,4b?,10?)-;gibberellin (ga);gibb-3-ene-1,10-dicarboxylic acid, 2,4a,7-trihydroxy-1-methyl-8-methylene-, 1,4a-lactone, (1.alpha.,2.beta.,4a.alpha.,4b.beta.,10.beta.)-;gibb-3-ene-1,10-dicarboxylic acid, 2,4a,7-trihydroxy-1-methyl-8-methylene-, 1,4a-lactone, (1?,2 ,4a?,4b ,10 )-;gibberellin a3;(1s,2s,4ar,4br,7s,9as,10s,10ar)-2,7-dihydroxy-1-methyl-8-methylene-13-oxo-1,2,4b,5,6,7,8,9,10,10a-decahydro-4a,1-(epoxymethano)-7,9a-methanobenzo[a]azulene-10-carboxylic acid;(1 alpha,2 beta,4a alpha,4b beta,10 beta)-2,4a,7-trihydroxy-1-methyl-8-methylenegibb-3-ene-1,10-dicarboxylic acid, 1,4a-lactone</t>
  </si>
  <si>
    <t>C1(=O)C{P-}2(C)C{P+}3C{P+}(C{P-}4C{P+}5(C{P-}3C(=O)O)CC(=C)C{P+}(O)(CC4)C5)(C={c}CC{P+}2O)O1</t>
  </si>
  <si>
    <t>77-09-8</t>
  </si>
  <si>
    <t>phenolphthalein;3,3-bis-(4-hydroxy-phenyl)-3h-isobenzofuran-1-one;phenolphthlein;phenolphtalein;phenolpthalein;van;1(3h)-isobenzofuranone, 3,3-bis(4-hydroxyphenyl)-;van";3,3-bis(4-hydroxyphenyl)-2-benzofuran-1(3h)-one;3,3bis(4hydroxyphenyl)phthalide (phenolphthalein(inn));3,3-bis(4-hydroxyphenyl)-1(3h)-isobenzofuranone"</t>
  </si>
  <si>
    <t>c1(C2(c3ccc(O)cc3)c3c(C(=O)O2)cccc3)ccc(O)cc1</t>
  </si>
  <si>
    <t>77-19-0</t>
  </si>
  <si>
    <t>dicycloverine;dicyclomine;[1,1'-bicyclohexyl]-1-carboxylic acid, 2-(diethylamino)ethyl ester;2-(diethylamino)ethyl 1,1'-bi(cyclohexyl)-1-carboxylate</t>
  </si>
  <si>
    <t>C(=O)(C1(C2CCCCC2)CCCCC1)OCCN(CC)CC</t>
  </si>
  <si>
    <t>77-21-4</t>
  </si>
  <si>
    <t>2-ethyl-2-phenylgluterimide;glutethimide;3-ethyl-3-phenylpiperidine-2,6-dione;2,6-piperidinedione, 3-ethyl-3-phenyl-;glutethimide(inn)anditssalts</t>
  </si>
  <si>
    <t>C1(=O)C(c2ccccc2)(CC)CCC(=O)N1</t>
  </si>
  <si>
    <t>77-23-6</t>
  </si>
  <si>
    <t>carbetapentane;pentoxyverine;cyclopentanecarboxylic acid, 1-phenyl-, 2-[2-(diethylamino)ethoxy]ethyl ester;2-[2-(diethylamino)ethoxy]ethyl 1-phenylcyclopentanecarboxylate</t>
  </si>
  <si>
    <t>C(=O)(C1(c2ccccc2)CCCC1)OCCOCCN(CC)CC</t>
  </si>
  <si>
    <t>77-36-1</t>
  </si>
  <si>
    <t>chlorthalidone;chlortalidone;benzenesulfonamide, 2-chloro-5-(2,3-dihydro-1-hydroxy-3-oxo-1h-isoindol-1-yl)-;2-chloro-5-(1-hydroxy-3-oxo-2,3-dihydro-1h-isoindol-1-yl)benzenesulfonamide;chlortalidone(inn)</t>
  </si>
  <si>
    <t>c1(C2(O)c3c(C(=O)N2)cccc3)cc(S(N)(=O)=O)c(Cl)cc1</t>
  </si>
  <si>
    <t>77-40-7</t>
  </si>
  <si>
    <t>bisphenol b;2,2-bis(4-hydroxyphenyl)butane;4,4'-(1-methylpropylidene)bisphenol;4,4'-butane-2,2-diyldiphenol</t>
  </si>
  <si>
    <t>c1(C(C)(c2ccc(O)cc2)CC)ccc(O)cc1</t>
  </si>
  <si>
    <t>77-41-8</t>
  </si>
  <si>
    <t>methsuximide;mesuximide;2,5-pyrrolidinedione, 1,3-dimethyl-3-phenyl-;1,3-dimethyl-3-phenylpyrrolidine-2,5-dione</t>
  </si>
  <si>
    <t>C1(=O)C(C)(c2ccccc2)CC(=O)N1C</t>
  </si>
  <si>
    <t>77-47-4</t>
  </si>
  <si>
    <t>perchlorocyclopentadiene;hexachlorocyclopentadiene;hexachloropentadiene;1,3-cyclopentadiene, 1,2,3,4,5,5-hexachloro-;1,2,3,4,5,5-hexachloro-1,3-cyclopentadiene;1,2,3,4,5,5-hexachlorocyclopenta-1,3-diene</t>
  </si>
  <si>
    <t>C1(Cl)C(Cl)(Cl)C(Cl)=C(Cl)C=1Cl</t>
  </si>
  <si>
    <t>77-48-5</t>
  </si>
  <si>
    <t>2,4-imidazolidinedione, 1,3-dibromo-5,5-dimethyl;1,3-dibromo-5,5-dimethylhydantoin;2,4-imidazolidinedione, 1,3-dibromo-5,5-dimethyl-;1,3-dibromo-5,5-dimethylimidazolidine-2,4-dione;hydantoin, 1,3-dibromo-5,5-dimethyl-;1,3-dibromo-5,5-dimethyl-2,4-imidazolidinedione</t>
  </si>
  <si>
    <t>C1(=O)C(C)(C)N(Br)C(=O)N1Br</t>
  </si>
  <si>
    <t>77-49-6</t>
  </si>
  <si>
    <t>2-methyl-2-nitropropane-1,3-diol;1,3-propanediol, 2-methyl-2-nitro-</t>
  </si>
  <si>
    <t>C(C)(CO)(CO)N(=O)=O</t>
  </si>
  <si>
    <t>77-53-2</t>
  </si>
  <si>
    <t>cedrol;[3r-(3±,3a?,6±,7?,8a±)]-octahydro-3,6,8,8-tetramethyl-1h-3a,7-methanoazulen-6-ol;1h-3a,7-methanoazulen-6-ol, octahydro-3,6,8,8-tetramethyl-, [3r-(3?,3a?,6?,7?,8a?)]-;[3r-(3?,3a?,6?,7?,8a?)]-octahydro-3,6,8,8-tetramethyl-1h-3a,7-methanoazulen-6-ol;1h-3a,7-methanoazulen-6-ol, octahydro-3,6,8,8-tetramethyl-, (3r,3as,6r,7r,8as)-;1h-3a,7-methanoazulen-6-ol, octahydro-3,6,8,8-tetramethyl-,  3r-(3.alpha.,3a.beta.,6.alpha.,7.beta.,8a.alpha.) -;8.beta.h-cedran-8-ol;1h-3a,7-methanoazulen-6-ol, octahydro-3,6,8,8-tetramethyl-, (3r-(3.alpha.,3a.beta.,6.alpha.,7.beta.,8a.alpha.))-;cedran-8-ol;1h-3a,7-methanoazulen-6-ol, octahydro-3,6,8,8-tetramethyl-,[3r-(3.alpha.,3a.beta.,6.alpha.,7.beta.,8a.alpha.)]-</t>
  </si>
  <si>
    <t>C{P+}1(C)(O)C{P-}2C(C)(C)C{P-}3C{P-}(C{P+}(C)CC3)(CC1)C2</t>
  </si>
  <si>
    <t>77-58-7</t>
  </si>
  <si>
    <t>dibutyltin dilaurate;dodecanoic acid, 1,1'-(dibutylstannylene) ester;stannane, dibutylbis[(1-oxododecyl)oxy]-;dibutyltin dilauratestannane, dibutylbis(lauroyloxy)-;stannane, dibutylbis((1-oxododecyl)oxy)-;tin, dibutylbis(lauroyloxy)-;dibutylbis[(1-oxododecyl)oxy]stannane</t>
  </si>
  <si>
    <t>C(=O)(CCCCCCCCCCC)O[Sn](CCCC)(CCCC)OC(=O)CCCCCCCCCCC</t>
  </si>
  <si>
    <t>77-65-6</t>
  </si>
  <si>
    <t>carbromal;bromodiethylacetylurea;butanamide, n-(aminocarbonyl)-2-bromo-2-ethyl-;urea, (2-bromo-2-ethylbutyryl)-;2-bromo-n-carbamoyl-2-ethylbutanamide;carbromal(inn)</t>
  </si>
  <si>
    <t>C(=O)(C(Br)(CC)CC)NC(N)=O</t>
  </si>
  <si>
    <t>77-67-8</t>
  </si>
  <si>
    <t>3-ethyl-3-methyl-pyrrolidine-2,5-dione;ethosuximide;2,5-pyrrolidinedione, 3-ethyl-3-methyl-;ethosuximide [usan:ban:inn:jan];3-ethyl-3-methylpyrrolidine-2,5-dione</t>
  </si>
  <si>
    <t>C1(=O)C(C)(CC)CC(=O)N1</t>
  </si>
  <si>
    <t>77-71-4</t>
  </si>
  <si>
    <t>5,5-dimethylhydantoin;5,5-dimethyl-imidazolidine-2,4-dione;2,4-imidazolidinedione, 5,5-dimethyl-;hydantoin, 5,5-dimethyl-;5,5-dimethylimidazolidine-2,4-dione;5,5-dimethyl-2,4-imidazolidinedione</t>
  </si>
  <si>
    <t>C1(=O)C(C)(C)NC(=O)N1</t>
  </si>
  <si>
    <t>77-73-6</t>
  </si>
  <si>
    <t>4,7-methano-1h-indene, 3a,4,7,7a-tetrahydro-;dicyclopentadiene;3a,4,7,7a-tetrahydro-4,7-methanoindene;3a,4,7,7a-tetrahydro-4,7-methano-1h-indene;4,7-methanoindene, 3a,4,7,7a-tetrahydro-;3a,4,7,7a-tetrahydro-1h-4,7-methanoindene</t>
  </si>
  <si>
    <t>C1C2C(C3C=CC2C3)CC=1</t>
  </si>
  <si>
    <t>77-75-8</t>
  </si>
  <si>
    <t>3-methyl-1-pentyn-3-ol;methyl pentynol;methylpentynol;1-pentyn-3-ol, 3-methyl-;3-methyl-1-pentyn-3-o1;3-methylpent-1-yn-3-ol</t>
  </si>
  <si>
    <t>C(C)(O)(C#C)CC</t>
  </si>
  <si>
    <t>77-76-9</t>
  </si>
  <si>
    <t>2,2-dimethoxypropane;acetone-dimethyl acetal;propane, 2,2-dimethoxy-;acetone, dimethyl acetal</t>
  </si>
  <si>
    <t>C(C)(C)(OC)OC</t>
  </si>
  <si>
    <t>77-78-1</t>
  </si>
  <si>
    <t>dimethyl sulfate;dimethylsulfate;dimethyl sulphate;sulfuric acid, dimethyl ester;dimethylsulphate</t>
  </si>
  <si>
    <t>COS(=O)(=O)OC</t>
  </si>
  <si>
    <t>77-79-2</t>
  </si>
  <si>
    <t>3-sulfolene;2,5-dihydrothiophene 1,1-dioxide;sulfolene, 3-;thiophene, 2,5-dihydro-, 1,1-dioxide;beta-sulfolene</t>
  </si>
  <si>
    <t>C1=CCS(=O)(=O)C1</t>
  </si>
  <si>
    <t>77-83-8</t>
  </si>
  <si>
    <t>3-methyl-3-phenylglycidic acid, ethyl ester;ethyl methylphenylglycidate;oxiranecarboxylic acid, 3-methyl-3-phenyl-, ethy;ethylmethylphenylglycidate;ethyl 2,3-epoxy-3-phenylbutyrate;oxiranecarboxylic acid, 3-methyl-3-phenyl-, ethyl ester;ethyl 3-methyl-3-phenyloxirane-2-carboxylate</t>
  </si>
  <si>
    <t>c1(C2(C)C(C(=O)OCC)O2)ccccc1</t>
  </si>
  <si>
    <t>77-85-0</t>
  </si>
  <si>
    <t>1,1,1-tris(hydroxymethyl)ethane;1,3-propanediol, 2-(hydroxymethyl)-2-methyl-;ethylidynetrimethanol;2-(hydroxymethyl)-2-methylpropane-1,3-diol</t>
  </si>
  <si>
    <t>C(C)(CO)(CO)CO</t>
  </si>
  <si>
    <t>77-86-1</t>
  </si>
  <si>
    <t>2-amino-2-hydroxymethyl-propane-1,3-diol;aminotris(hydroxymethyl)methane;trometamol;1,3-propanediol, 2-amino-2-(hydroxymethyl)-;tromethamine;2-amino-2-hydroxymethyl-1,3-propanediol;tromethamine [usan];2-amino-2-(hydroxymethyl)propane-1,3-diol</t>
  </si>
  <si>
    <t>C(N)(CO)(CO)CO</t>
  </si>
  <si>
    <t>77-89-4</t>
  </si>
  <si>
    <t>acetyl triethyl citrate;triethyl o-acetylcitrate;1,2,3-propanetricarboxylic acid, 2-(acetyloxy)-, triethyl ester;triethyl 2-(acetyloxy)propane-1,2,3-tricarboxylate;citric acid, triethyl ester, acetate</t>
  </si>
  <si>
    <t>C(=O)(C(CC(=O)OCC)(CC(=O)OCC)OC(C)=O)OCC</t>
  </si>
  <si>
    <t>77-90-7</t>
  </si>
  <si>
    <t>acetyl tributyl citrate;1,2,3-propanetricarboxylic acid, 2-(acetyloxy)-, 1,2,3-tributyl ester;1,2,3-propanetricarboxylic acid, 2-(acetyloxy)-, tributyl ester;citric acid, tributyl ester, acetate;tributyl o-acetylcitrate;tributyl 2-(acetyloxy)propane-1,2,3-tricarboxylate;tributyl 2-acetoxypropane-1,2,3-tricarboxylate</t>
  </si>
  <si>
    <t>C(=O)(C(CC(=O)OCCCC)(CC(=O)OCCCC)OC(C)=O)OCCCC</t>
  </si>
  <si>
    <t>77-92-9</t>
  </si>
  <si>
    <t>citric acid;3-carboxy-3-hydroxy-pentanedioic acid;1,2,3-propanetricarboxylic acid, 2-hydroxy-;2-hydroxy-1,2,3-propanetricarboxylic acid;citric acid [usan:jan];2-hydroxypropane-1,2,3-tricarboxylic acid</t>
  </si>
  <si>
    <t>C(=O)(O)C(O)(CC(=O)O)CC(=O)O</t>
  </si>
  <si>
    <t>77-93-0</t>
  </si>
  <si>
    <t>triethyl citrate;1,2,3-propanetricarboxylic acid, 2-hydroxy-, triethyl ester;citric acid, triethyl ester;triethyl 2-hydroxypropane-1,2,3-tricarboxylate</t>
  </si>
  <si>
    <t>C(=O)(C(O)(CC(=O)OCC)CC(=O)OCC)OCC</t>
  </si>
  <si>
    <t>77-99-6</t>
  </si>
  <si>
    <t>1,3-propanediol, 2-ethyl-2-(hydroxymethyl)-;1,1,1-tris(hydroxymethyl)propane;trimethylpropane;2-ethyl-2-hydroxymethyl-1,3-propanediol;propylidynetrimethanol;2-ethyl-2-(hydroxymethyl)propane-1,3-diol;2-ethyl-2-(hydroxymethyl)-1,3-propanediol;trimethylolpropane</t>
  </si>
  <si>
    <t>C(CC)(CO)(CO)CO</t>
  </si>
  <si>
    <t>770-05-8</t>
  </si>
  <si>
    <t>octopamine hcl;4-(2-amino-1-hydroxyethyl)phenol hydrochloride</t>
  </si>
  <si>
    <t>c1(C(O)CN)ccc(O)cc1_Cl</t>
  </si>
  <si>
    <t>770-35-4</t>
  </si>
  <si>
    <t>1-phenoxy-2-propanol;1-phenoxypropan-2-ol;2-propanol, 1-phenoxy-</t>
  </si>
  <si>
    <t>c1(OCC(C)O)ccccc1</t>
  </si>
  <si>
    <t>77086-22-7</t>
  </si>
  <si>
    <t>(+)-10,11-dihydro-5-methyl-5h-dibenzo[a,d]cyclohepten-5,10-diyldiammonium maleate;5h-dibenzo[a,d]cyclohepten-5,10-imine,10,11-dihydro-5-methyl,(+)-, (z)-2-butenedioate(1:1)</t>
  </si>
  <si>
    <t>C(=O)(O)C={c}CC(=O)O_c12C{P-}3(C)c4c(C{P-}(Cc1cccc2)N3)cccc4</t>
  </si>
  <si>
    <t>c1(Cl)cccc(N2CCC(N)CC2)n1_Cl</t>
  </si>
  <si>
    <t>7718-54-9</t>
  </si>
  <si>
    <t>nickel chloride;nickel(ii) chloride (1:2)</t>
  </si>
  <si>
    <t>Cl[Ni]Cl</t>
  </si>
  <si>
    <t>77191-36-7</t>
  </si>
  <si>
    <t>nefiracetam</t>
  </si>
  <si>
    <t>c1(C)c(NC(=O)CN2C(=O)CCC2)c(C)ccc1</t>
  </si>
  <si>
    <t>7720-78-7</t>
  </si>
  <si>
    <t>sulfuric acid, iron(2+) salt (1:1);iron sulphate;ferrous sulfate;iron(ii) sulfate (1:1);sulfuric acid, iron(2++) salt (1:1);iron sulfate;iron(2+) sulfate;ferrous sulfate anhydrous;sulfuric acid, iron (2+) salt (1:1)</t>
  </si>
  <si>
    <t>O=S1(=O)O{-}.[Fe]{2+}.O{-}1</t>
  </si>
  <si>
    <t>1264-72-8</t>
  </si>
  <si>
    <t>colistin, sulfate (salt)</t>
  </si>
  <si>
    <t>C1(=O)C{P+}(C{P-}(C)O)NC(=O)C{P+}(CCN)NC(=O)C{P+}(CCN)NC(=O)C{P+}(CC(C)C)NC(=O)C{P-}(CC(C)C)NC(=O)C{P+}(CCN)NC(=O)C{P-}(NC(=O)C{P+}(CCN)NC(=O)C{P+}(C{P-}(C)O)NC(=O)C{P+}(CCN)NC(=O)CCCCC{P+}(C)CC)CCN1</t>
  </si>
  <si>
    <t>7722-88-5</t>
  </si>
  <si>
    <t>tetrasodium pyrophosphate;diphosphoric acid, tetrasodium salt;tetrasodium diphosphate</t>
  </si>
  <si>
    <t>O(P(=O)(O{-}.[Na]{+})O{-}.[Na]{+})P(=O)(O{-}.[Na]{+})O{-}.[Na]{+}</t>
  </si>
  <si>
    <t>c1(C={t}Cc2ccc(OCCN{+}(.I{-})(CC)(CC)CC)cc2)ccccc1</t>
  </si>
  <si>
    <t>7727-21-1</t>
  </si>
  <si>
    <t>peroxydisulfuric acid ([(ho)s(o)2]2o2), dipotassium salt;dipotassium peroxodisulphate;peroxydisulfuric acid, dipotassium salt;potassium persulfate;dipotassium [(sulfonatoperoxy)sulfonyl]oxidanide;peroxydisulfuric acid (((ho)s(o)2)2o2), dipotassium salt</t>
  </si>
  <si>
    <t>O(OS(=O)(=O)O{-}.K{+})S(=O)(=O)O{-}.K{+}</t>
  </si>
  <si>
    <t>7727-54-0</t>
  </si>
  <si>
    <t>peroxydisulfuric acid ([(ho)s(o)2]2o2), diammonium salt;diammonium peroxodisulphate;peroxydisulfuric acid, diammonium salt;ammonium peroxydisulfate;diammonium [(sulfonatoperoxy)sulfonyl]oxidanide;peroxydisulfuric acid (((ho)s(o)2)2o2), diammonium salt</t>
  </si>
  <si>
    <t>N{+}.O{-}S(=O)(=O)OOS(=O)(=O)O{-}.N{+}</t>
  </si>
  <si>
    <t>773-76-2</t>
  </si>
  <si>
    <t>5,7-dichloro-8-hydroxyquinoline;5,7-dichloro-quinolin-8-ol;8-quinolinol, 5,7-dichloro-;5,7-dichloroquinolin-8-ol;chloroxine</t>
  </si>
  <si>
    <t>c1(Cl)c(O)c2c(c(Cl)c1)cccn2</t>
  </si>
  <si>
    <t>77337-73-6</t>
  </si>
  <si>
    <t>calcium(2+) 3-(acetylamino)propanesulphonate;calcium bis[3-(acetylamino)propane-1-sulfonate]</t>
  </si>
  <si>
    <t>C(C)(=O)NCCCS(=O)(=O)O{-}.[Ca]{2+}.O{-}S(=O)(=O)CCCNC(C)=O</t>
  </si>
  <si>
    <t>774-55-0</t>
  </si>
  <si>
    <t>1-(5,6,7,8-tetrahydro-2-naphthyl)ethan-1-one;ethanone, 1-(5,6,7,8-tetrahydro-2-naphthalenyl)-;1-(5,6,7,8-tetrahydronaphthalen-2-yl)ethanone</t>
  </si>
  <si>
    <t>C(C)(=O)c1cc2c(cc1)CCCC2</t>
  </si>
  <si>
    <t>77439-76-0</t>
  </si>
  <si>
    <t>3-chloro-4-(dichloromethyl)-5-hydroxy-2(5h)-furanone;mx;3-chloro-4-dichloromethyl-5-hydroxy-2-furanone</t>
  </si>
  <si>
    <t>C1(=O)C(Cl)=C(C(Cl)Cl)C(O)O1</t>
  </si>
  <si>
    <t>c1(C2C(C)CC(=O)NN=2)cc2c(cc1)NC(c1ccc(OC)cc1)=N2_Cl</t>
  </si>
  <si>
    <t>7747-35-5</t>
  </si>
  <si>
    <t>7-ethyl bicyclooxazolidine;7a-ethyldihydro-1h,3h,5h-oxazolo[3,4-c]oxazole;1h,3h,5h-oxazolo[3,4-c]oxazole, 7a-ethyldihydro-;7a-ethyldihydro-1h-[1,3]oxazolo[3,4-c][1,3]oxazole;1h,3h,5h-oxazolo 3,4-c oxazole, 7a-ethyldihydro-;5-ethyl-3,7-dioxa-1-azabicyclo[3.3.0]octane;7a-ethyldihydro-1h,3h,5h-oxazolo[3,4-c]-oxazole</t>
  </si>
  <si>
    <t>C12(CC)COCN1COC2</t>
  </si>
  <si>
    <t>77501-63-4</t>
  </si>
  <si>
    <t>lactofen;benzoic acid, 5-[2-chloro-4-(trifluoromethyl)phenoxy]-2-nitro-, 2-ethoxy-1-methyl-2-oxoethyl ester;5-[2-chloro-4-(trifluoromethyl)phenoxy]-2-nitrobenzoic acid, 2-ethoxy-1-methyl-2-oxoethyl ester</t>
  </si>
  <si>
    <t>C(=O)(c1c(N(=O)=O)ccc(Oc2c(Cl)cc(C(F)(F)F)cc2)c1)OC(C)C(=O)OCC</t>
  </si>
  <si>
    <t>77501-90-7</t>
  </si>
  <si>
    <t>fluoroglycofenethyl;benzoic acid, 5-[2-chloro-4-(trifluoromethyl)phenoxy]-2-nitro-, 2-ethoxy-2-oxoethyl ester</t>
  </si>
  <si>
    <t>C(=O)(c1c(N(=O)=O)ccc(Oc2c(Cl)cc(C(F)(F)F)cc2)c1)OCC(=O)OCC</t>
  </si>
  <si>
    <t>7753-60-8</t>
  </si>
  <si>
    <t>17-±,21-dihydroxypregna-4,9(11)-diene-3,20-dione 21-acetate;17-?,21-dihydroxypregna-4,9(11)-diene-3,20-dione 21-acetate;17-hydroxy-3,20-dioxopregna-4,9(11)-dien-21-yl acetate</t>
  </si>
  <si>
    <t>C(=O)(C{P+}1(O)C{P+}2(C)C{P+}(C{P-}3C(C{P+}4(C)C(=CC(=O)CC4)CC3)=CC2)CC1)COC(C)=O</t>
  </si>
  <si>
    <t>C1(c2c(F)cccc2)=NC(c2cc(C(=O)O)ccc2)=NO1</t>
  </si>
  <si>
    <t>7756-96-9</t>
  </si>
  <si>
    <t>butyl anthranilate;benzoic acid, 2-amino-, butyl ester;butyl 2-aminobenzoate</t>
  </si>
  <si>
    <t>C(=O)(c1c(N)cccc1)OCCCC</t>
  </si>
  <si>
    <t>7757-79-1</t>
  </si>
  <si>
    <t>potassium nitrate;nitric acid potassium salt;nitric acid, potassium salt</t>
  </si>
  <si>
    <t>N(=O)(=O)O{-}.K{+}</t>
  </si>
  <si>
    <t>7757-82-6</t>
  </si>
  <si>
    <t>sodium sulphate anhydrous;sulfate, sodium;sulfuric acid disodium salt;sodium sulphate;sodium sulfate (2:1);disodium sulfate;sulfuric acid, disodium salt;sodium sulfate</t>
  </si>
  <si>
    <t>O=S(=O)(O{-}.[Na]{+})O{-}.[Na]{+}</t>
  </si>
  <si>
    <t>7758-09-0</t>
  </si>
  <si>
    <t>potassium nitrite;nitrous acid, potassium salt</t>
  </si>
  <si>
    <t>N(=O)O{-}.K{+}</t>
  </si>
  <si>
    <t>7758-19-2</t>
  </si>
  <si>
    <t>sodium chlorite;chlorous acid, sodium salt</t>
  </si>
  <si>
    <t>O=ClO{-}.[Na]{+}</t>
  </si>
  <si>
    <t>7758-94-3</t>
  </si>
  <si>
    <t>iron chloride (fecl2);iron dichloride;iron chloride;iron(2+) dichloride</t>
  </si>
  <si>
    <t>Cl{-}.[Fe]{2+}.Cl{-}</t>
  </si>
  <si>
    <t>77671-31-9</t>
  </si>
  <si>
    <t>enoximone;2h-imidazol-2-one, 1,3-dihydro-4-methyl-5-(4-(methylthio)benzoyl)-</t>
  </si>
  <si>
    <t>c1(C(=O)C2=C(C)NC(=O)N2)ccc(SC)cc1</t>
  </si>
  <si>
    <t>777-11-7</t>
  </si>
  <si>
    <t>haloprogin;benzene, 1,2,4-trichloro-5-[(3-iodo-2-propynyl)oxy]-;1,2,4-trichloro-5-[(3-iodoprop-2-yn-1-yl)oxy]benzene</t>
  </si>
  <si>
    <t>c1(Cl)c(Cl)cc(Cl)c(OCC#CI)c1</t>
  </si>
  <si>
    <t>7772-99-8</t>
  </si>
  <si>
    <t>tin (ii) chloride;tin chloride (sncl2);tin dichloride;tin(2+) dichloride</t>
  </si>
  <si>
    <t>Cl{-}.[Sn]{2+}.Cl{-}</t>
  </si>
  <si>
    <t>7773-06-0</t>
  </si>
  <si>
    <t>sulfamic acid, monoammonium salt;ammonium sulphamidate;ammonium sulfamate</t>
  </si>
  <si>
    <t>NS(=O)(=O)O{-}.N{+}</t>
  </si>
  <si>
    <t>77732-09-3</t>
  </si>
  <si>
    <t>oxadixyl;acetamide, n-(2,6-dimethylphenyl)-2-methoxy-n-(2-oxo-3-oxazolidinyl)-;n-(2,6-dimethylphenyl)-2-methoxy-n-(2-oxo-3-oxazolidinyl)acetamide</t>
  </si>
  <si>
    <t>c1(C)c(N(C(=O)COC)N2C(=O)OCC2)c(C)ccc1</t>
  </si>
  <si>
    <t>I{-}.[Hg]{2+}.I{-}</t>
  </si>
  <si>
    <t>sodium chlorate;chloric acid, sodium salt</t>
  </si>
  <si>
    <t>O=Cl(=O)O{-}.[Na]{+}</t>
  </si>
  <si>
    <t>7775-27-1</t>
  </si>
  <si>
    <t>peroxydisulfuric acid ([(ho)s(o)2]2o2), disodium salt;disodium peroxodisulphate;peroxydisulfuric acid, disodium salt;sodium peroxydisulfate;disodium [(sulfonatoperoxy)sulfonyl]oxidanide;peroxydisulfuric acid (((ho)s(o)2)2o2), disodium salt</t>
  </si>
  <si>
    <t>O(OS(=O)(=O)O{-}.[Na]{+})S(=O)(=O)O{-}.[Na]{+}</t>
  </si>
  <si>
    <t>77771-02-9</t>
  </si>
  <si>
    <t>3-bromo-4-fluorobenzaldehyde;benzaldehyde, 3-bromo-4-fluoro-</t>
  </si>
  <si>
    <t>c1(F)c(Br)cc(C=O)cc1</t>
  </si>
  <si>
    <t>7778-50-9</t>
  </si>
  <si>
    <t>potassium dichromate;chromic acid (h2cr2o7), dipotassium salt;chromic acid dipotassium salt;potassium dichromate (vi)</t>
  </si>
  <si>
    <t>O=[Cr](=O)(O{-}.K{+})O{-}.[Cr]{+}(=O)(=O)O{-}.K{+}</t>
  </si>
  <si>
    <t>7778-74-7</t>
  </si>
  <si>
    <t>potassium perchlorate;perchloric acid, potassium salt</t>
  </si>
  <si>
    <t>O=Cl(=O)(=O)O{-}.K{+}</t>
  </si>
  <si>
    <t>7779-27-3</t>
  </si>
  <si>
    <t>vancide-th;hexahydro-1,3,5-triethyl-1,3,5-triazine;1,3,5-triazine, 1,3,5-triethylhexahydro-;1,3,5-triethyl-1,3,5-triazinane</t>
  </si>
  <si>
    <t>C(C)N1CN(CC)CN(CC)C1</t>
  </si>
  <si>
    <t>7779-31-9</t>
  </si>
  <si>
    <t>3,3,5-trimethylcyclohexyl methacrylate;2-propenoic acid, 2-methyl-, 3,3,5-trimethylcyclohexyl ester;3,3,5-trimethylcyclohexyl 2-methylprop-2-enoate</t>
  </si>
  <si>
    <t>C(=O)(C(=C)C)OC1CC(C)(C)CC(C)C1</t>
  </si>
  <si>
    <t>7779-65-9</t>
  </si>
  <si>
    <t>isopentyl cinnamate;2-propenoic acid, 3-phenyl-, 3-methylbutyl ester;isoamyl cinnamate;3-methylbutyl (2e)-3-phenylprop-2-enoate</t>
  </si>
  <si>
    <t>C(=O)(C=Cc1ccccc1)OCCC(C)C</t>
  </si>
  <si>
    <t>7779-78-4</t>
  </si>
  <si>
    <t>alpha-isobutylphenethyl alcohol;4-methyl-1-phenylpentan-2-ol;benzeneethanol, ?-(2-methylpropyl)-;benzeneethanol, .alpha.-(2-methylpropyl)-;benzeneethanol, ?-(2-methylpropyl)-</t>
  </si>
  <si>
    <t>c1(CC(O)CC(C)C)ccccc1</t>
  </si>
  <si>
    <t>778-22-3</t>
  </si>
  <si>
    <t>benzene, 1,1'-(1-methylethylidene)bis-;2,2-diphenylpropane;1,1'-propane-2,2-diyldibenzene</t>
  </si>
  <si>
    <t>c1(C(C)(C)c2ccccc2)ccccc1</t>
  </si>
  <si>
    <t>7783-00-8</t>
  </si>
  <si>
    <t>selenite;selenious acid;selenious acid, (h2seo3);selenous acid;selenious acid (h2seo3)</t>
  </si>
  <si>
    <t>O=[Se](O)O</t>
  </si>
  <si>
    <t>7783-18-8</t>
  </si>
  <si>
    <t>thiosulfuric acid (h2s2o3), diammonium salt;ammonium thiosulphate;ammonium thiosulfate;diammonium sulfurothioate;thiosulfuric acid, diammonium salt;diammonium thiosulfate</t>
  </si>
  <si>
    <t>N{+}.O{-}S(=O)(=O)S{-}.N{+}</t>
  </si>
  <si>
    <t>7785-26-4</t>
  </si>
  <si>
    <t>(-)-alpha-pinene;bicyclo 3.1.1 hept-2-ene, 2,6,6-trimethyl-, (1s);bicyclo 3.1.1 hept-2-ene, 2,6,6-trimethyl-, (1s)-;(-)-pin-2(3)-ene;bicyclo[3.1.1]hept-2-ene, 2,6,6-trimethyl-, (1s)-;bicyclo[3.1.1]hept-2-ene, 2,6,6-trimethyl-, (1s,5s)-;bicyclo(3.1.1)hept-2-ene, 2,6,6-trimethyl-, (1s,5s)-;(1s,5s)-2,6,6-trimethylbicyclo[3.1.1]hept-2-ene</t>
  </si>
  <si>
    <t>C1(C)C{P-}2C(C)(C)C{P-}(CC=1)C2</t>
  </si>
  <si>
    <t>C(=O)(C(C)={t}CC)OCC={t}C(C)CCC={t}C(C)C</t>
  </si>
  <si>
    <t>C1(C)C{P+}2C{P+}(C)(C)C{P+}(CC=1)C2</t>
  </si>
  <si>
    <t>7786-34-7</t>
  </si>
  <si>
    <t>2-butenoic acid, 3-[(dimethoxyphosphinyl)oxy]-, methyl ester, (e)-;mevinphos;methyl (2e)-3-[(dimethoxyphosphoryl)oxy]but-2-enoate;2-butenoic acid, 3-[(dimethoxyphosphinyl)oxy]-, methyl ester;3-[(dimethoxyphosphinyl)oxy]-2-butenoic acid, methyl ester</t>
  </si>
  <si>
    <t>C(=O)(C=C(C)OP(=O)(OC)OC)OC</t>
  </si>
  <si>
    <t>7787-56-6</t>
  </si>
  <si>
    <t>beryllium sulfate tetrahydrate</t>
  </si>
  <si>
    <t>[Be]{2+}1.O{-}S(=O)(=O)O{-}.1_O_O_O_O</t>
  </si>
  <si>
    <t>7787-59-9</t>
  </si>
  <si>
    <t>bismuth oxychloride;bismuthine, chlorooxo-;bismuth chloride oxide;chloro(oxo)bismuthine</t>
  </si>
  <si>
    <t>O=[Bi]Cl</t>
  </si>
  <si>
    <t>77883-43-3</t>
  </si>
  <si>
    <t>methanone, [4-(4-amino-6,7-dimethoxy-2-quinazolinyl)-1-piperazinyl](2,3-dihydro-1,4-benzodioxin-2-yl)-, methanesulfonate (1:1)</t>
  </si>
  <si>
    <t>c1(N)c2c(cc(OC)c(OC)c2)nc(N2CCN(C(=O)C3COc4c(cccc4)O3)CC2)n1_CS(=O)(=O)O</t>
  </si>
  <si>
    <t>7789-12-0</t>
  </si>
  <si>
    <t>sodium dichromate dihydrate;sodium dichromate dihydrate (vi);chromic acid disodium salt dihydrate</t>
  </si>
  <si>
    <t>O_O_O=[Cr](=O)(O{-}.[Na]{+})O{-}.[Cr]{+}(=O)(=O)O{-}.[Na]{+}</t>
  </si>
  <si>
    <t>7789-21-1</t>
  </si>
  <si>
    <t>fluorosulphuric acid;fluorosulfonic acid;fluorosulfuric acid;fluosulfonic acid;sulfurofluoridic acid</t>
  </si>
  <si>
    <t>O=S(=O)(O)F</t>
  </si>
  <si>
    <t>7789-38-0</t>
  </si>
  <si>
    <t>sodium bromate;bromic acid, sodium salt</t>
  </si>
  <si>
    <t>O=Br(=O)O{-}.[Na]{+}</t>
  </si>
  <si>
    <t>7789-41-5</t>
  </si>
  <si>
    <t>calcium bromide, (cabr2)</t>
  </si>
  <si>
    <t>[Ca]{+}(Br).Br{-}</t>
  </si>
  <si>
    <t>7790-98-9</t>
  </si>
  <si>
    <t>ammonium perchlorate;perchloric acid, ammonium salt;perchloric acid ammonium salt</t>
  </si>
  <si>
    <t>N{+}.O{-}Cl(=O)(=O)=O</t>
  </si>
  <si>
    <t>7791-18-6</t>
  </si>
  <si>
    <t>magnesium chloride hexahydrate;magnesium chloride (mgcl2), hexahydrate;magnesium chloride, hexahydrate</t>
  </si>
  <si>
    <t>[Mg]{+}(.Cl{-}).Cl{-}_O_O_O_O_O_O</t>
  </si>
  <si>
    <t>7791-25-5</t>
  </si>
  <si>
    <t>sulfuryl chloride;sulphuryl dichloride;sulfuryl dichloride</t>
  </si>
  <si>
    <t>O=S(=O)(Cl)Cl</t>
  </si>
  <si>
    <t>7795-95-1</t>
  </si>
  <si>
    <t>1-octanesulphonyl chloride;1-octanesulfonyl chloride;octane-1-sulfonyl chloride</t>
  </si>
  <si>
    <t>C(CCCCCCC)S(=O)(=O)Cl</t>
  </si>
  <si>
    <t>78-07-9</t>
  </si>
  <si>
    <t>ethyl triethoxysilane;triethoxy(ethyl)silane;silane, triethoxyethyl-</t>
  </si>
  <si>
    <t>C(C)O[Si](CC)(OCC)OCC</t>
  </si>
  <si>
    <t>78-08-0</t>
  </si>
  <si>
    <t>triethoxyvinyl silane;triethoxyvinylsilane; vinyltriethoxysilane;silane, triethoxyvinyl-;silane, ethenyltriethoxy-;triethoxy(vinyl)silane;ethenyl(triethoxy)silane</t>
  </si>
  <si>
    <t>C(=C)[Si](OCC)(OCC)OCC</t>
  </si>
  <si>
    <t>78-10-4</t>
  </si>
  <si>
    <t>ethyl silicate;tetraethoxysilane;ethyl silicate, ((eto)4si);silicic acid, (h4sio4), tetraethyl ester;silicic acid (h4sio4), tetraethyl ester;tetraethyl orthosilicate;silicic acid (h4sio4) tetraethyl ester;tetraethyl silicate</t>
  </si>
  <si>
    <t>C(C)O[Si](OCC)(OCC)OCC</t>
  </si>
  <si>
    <t>78-11-5</t>
  </si>
  <si>
    <t>pentaerythritol tetranitrate;pentaerythritol tetranitrate with 80% d-lactose monohydrate;pentaerithrityl tetranitrate;1,3-propanediol, 2,2-bis[(nitrooxy)methyl]-, dinitrate (ester);1,3-propanediol, 2,2-bis (nitrooxy)methyl -, dinitrate (ester);pentaerythritol, tetranitrate;1,3-propanediol, 2,2-bis((nitrooxy)methyl)-, dinitrate (ester);3-(nitrooxy)-2,2-bis[(nitrooxy)methyl]propyl nitrate (non-preferred name);pentaerithrityltetranitrate(inn)</t>
  </si>
  <si>
    <t>C(CON(=O)=O)(CON(=O)=O)(CON(=O)=O)CON(=O)=O</t>
  </si>
  <si>
    <t>78-27-3</t>
  </si>
  <si>
    <t>1-ethynyl-cyclohexanol;1-ethynyl cyclohexanol;1-ethynylcyclohexanol;cyclohexanol, 1-ethynyl-</t>
  </si>
  <si>
    <t>C1(O)(C#C)CCCCC1</t>
  </si>
  <si>
    <t>78-30-8</t>
  </si>
  <si>
    <t>o-tolyl phosphate;phosphoric acid, tris(2-methylphenyl) ester;tris(o-cresyl) phosphate;tri-o-cresyl phosphate;o-tricresyl phosphate;tri-o-tolyl phosphate;phosphoric acid, tri-o-tolyl ester;tris(2-methylphenyl) phosphate;tri-ortho-cresyl phosphate</t>
  </si>
  <si>
    <t>c1(OP(=O)(Oc2c(C)cccc2)Oc2c(C)cccc2)c(C)cccc1</t>
  </si>
  <si>
    <t>C(C)(C=C)(CCC={t}C(C)C)OC(=O)C(C)C</t>
  </si>
  <si>
    <t>C(=O)(C=Cc1ccccc1)OC(C)(C=C)CCC={t}C(C)C</t>
  </si>
  <si>
    <t>78-38-6</t>
  </si>
  <si>
    <t>diethyl ethylphosphonate;phosphonic acid, ethyl-, diethyl ester;ethylphosphonic acid, diethyl ester</t>
  </si>
  <si>
    <t>C(C)OP(=O)(CC)OCC</t>
  </si>
  <si>
    <t>78-40-0</t>
  </si>
  <si>
    <t>triethyl phosphate;phosphoric acid, triethyl ester</t>
  </si>
  <si>
    <t>C(C)OP(=O)(OCC)OCC</t>
  </si>
  <si>
    <t>78-41-1</t>
  </si>
  <si>
    <t>triparanol;2-(4-chlorophenyl)-1-{4-[2-(diethylamino)ethoxy]phenyl}-1-(4-methylphenyl)ethanol;triparanol(inn)</t>
  </si>
  <si>
    <t>c1(C(O)(c2ccc(C)cc2)Cc2ccc(Cl)cc2)ccc(OCCN(CC)CC)cc1</t>
  </si>
  <si>
    <t>78-42-2</t>
  </si>
  <si>
    <t>tris(2-ethylhexyl)phosphate;tris(2-ethylhexyl) phosphate;phosphoric acid, tris(2-ethylhexyl) ester;tris(2-ethylhexyl)phosphate (tehp);tris (2-ethylhexyl) phosphate;tris(2-ethylhexyl)ester phosphoric acid</t>
  </si>
  <si>
    <t>C(CCCC)(CC)COP(=O)(OCC(CCCC)CC)OCC(CCCC)CC</t>
  </si>
  <si>
    <t>78-44-4</t>
  </si>
  <si>
    <t>carisoprodol;carbamic acid, (1-methylethyl)-, 2-[[(aminocarbonyl)oxy]methyl]-2-methylpentyl ester;2-[(carbamoyloxy)methyl]-2-methylpentyl propan-2-ylcarbamate (non-preferred name);carisoprodol(inn);n-(1-methylethyl)carbamic acid 2-[[(aminocarbonyl)oxy]methyl]-2-methylpentyl ester</t>
  </si>
  <si>
    <t>C(C)(CCC)(COC(=O)NC(C)C)COC(N)=O</t>
  </si>
  <si>
    <t>78-48-8</t>
  </si>
  <si>
    <t>tribufos;tributylphosphorotrithioate;merphos oxide;s,s,s-tributylphosphorotrithioate;phosphorotrithioic acid, s,s,s-tributyl ester;s,s,s-tributyl phosphorotrithioate;butyl phosphorotrithioate;phosphorotrithioic acid s,s,s-tributyl ester</t>
  </si>
  <si>
    <t>C(CCC)SP(=O)(SCCCC)SCCCC</t>
  </si>
  <si>
    <t>78-51-3</t>
  </si>
  <si>
    <t>tris(2-butoxyethyl) phosphate;tributoxyethyl phosphate;tri-2-butoxyethyl phosphate;ethanol, 2-butoxy-, phosphate (3:1);2-butoxyethanol, phosphate (3:1)</t>
  </si>
  <si>
    <t>C(CCC)OCCOP(=O)(OCCOCCCC)OCCOCCCC</t>
  </si>
  <si>
    <t>78-59-1</t>
  </si>
  <si>
    <t>2-cyclohexen-1-one, 3,5,5-trimethyl-;isophorone;isophorene;3,5,5-trimethylcyclohex-2-enone (isophorone);3,5,5-trimethylcyclohex-2-enone;3,5,5-trimethylcyclohex-2-en-1-one;3,5,5trimethylcyclohex2enone (isophorone);3,5,5-trimethyl-2-cyclohexene-1-one</t>
  </si>
  <si>
    <t>C1(=O)C=C(C)CC(C)(C)C1</t>
  </si>
  <si>
    <t>78-63-7</t>
  </si>
  <si>
    <t>2,5-bis(tert-butylperoxy)-2,5-dimethylhexane;2,5-dimethyl-2,5-bis(tert-butylperoxy)hexane;varox;peroxide, (1,1,4,4-tetramethyl-1,4-butanediyl)bis (1,1-dimethylethyl);di-tert-butyl 1,1,4,4-tetramethyltetramethylene diperoxide;peroxide, (1,1,4,4-tetramethyl-1,4-butanediyl)bis[(1,1-dimethylethyl);peroxide, (1,1,4,4-tetramethyltetramethylene)bis(tert-butyl;peroxide, (1,1,4,4-tetramethyl-1,4-butanediyl)bis((1,1-dimethylethyl)</t>
  </si>
  <si>
    <t>C(C)(C)(CCC(C)(C)OOC(C)(C)C)OOC(C)(C)C</t>
  </si>
  <si>
    <t>78-67-1</t>
  </si>
  <si>
    <t>2,2-azodiisobutyronitrile;2,2'-(e)-diazene-1,2-diylbis(2-methylpropanenitrile);2,2'-azobis(2-methylpropionitrile);propanenitrile, 2,2'-azobis 2-methyl-;propionitrile, 2,2'-azobis(2-methyl-;propanenitrile, 2,2'-azobis(2-methyl-;2,2'azobis(2-methylpropionitrile);2,2-azrobis(2-methylpropionitrile);2,2'-dimethyl-2,2'-azodipropiononitrile;propanenitrile, 2,2_x0019_ -azobis[2-methyl-;propanenitrile, 2,2'-azobis[2-methyl-;2,2'-diazene-1,2-diylbis(2-methylpropanenitrile)</t>
  </si>
  <si>
    <t>C(#N)C(C)(C)N={t}NC(C)(C)C#N</t>
  </si>
  <si>
    <t>78-69-3</t>
  </si>
  <si>
    <t>3-octanol, 3,7-dimethyl-;3,7-dimethyloctan-3-ol</t>
  </si>
  <si>
    <t>C(C)(O)(CCCC(C)C)CC</t>
  </si>
  <si>
    <t>78-70-6</t>
  </si>
  <si>
    <t>linalool;linalool synthetic;1,6-octadien-3-ol, 3,7-dimethyl-;1,6-octadien-3-ol, 3,7-dimethyl-, (r)-;3,7-dimethylocta-1,6-dien-3-ol;3-7-dimethyl-1,6-octadien-3-ol</t>
  </si>
  <si>
    <t>C(C)(O)(C=C)CCC=C(C)C</t>
  </si>
  <si>
    <t>78-76-2</t>
  </si>
  <si>
    <t>sec-butyl bromide;bromo-2-butane;2-bromobutane;butane, 2-bromo-</t>
  </si>
  <si>
    <t>C(C)(Br)CC</t>
  </si>
  <si>
    <t>78-79-5</t>
  </si>
  <si>
    <t>1,3-butadiene, 2-methyl-;isoprene;2-methyl-1,3-butadiene;isoprene (stabilized);(2methyl1,3butadiene)</t>
  </si>
  <si>
    <t>C(=C)(C)C=C</t>
  </si>
  <si>
    <t>78-82-0</t>
  </si>
  <si>
    <t>isobutyronitrile (2-methylpropionitrile);isobutyronitrile;propanenitrile, 2-methyl-;2-methylpropanenitrile;2-cyanopropane</t>
  </si>
  <si>
    <t>C(#N)C(C)C</t>
  </si>
  <si>
    <t>78-83-1</t>
  </si>
  <si>
    <t>2-methyl-1-propanol;methyl-1-propanol, 2-;isobutanol;isobutyl alcohol;1-propanol, 2-methyl-;iso-butanol;isobutyl-alcohol-;2-methylpropan-1-ol</t>
  </si>
  <si>
    <t>C(C)(C)CO</t>
  </si>
  <si>
    <t>78-84-2</t>
  </si>
  <si>
    <t>isobutyraldehyde;2-methyl-propionaldehyde;2-methylpropanal;2-methyl-1-propanal;isobutanal;propanal, 2-methyl-</t>
  </si>
  <si>
    <t>C(=O)C(C)C</t>
  </si>
  <si>
    <t>78-86-4</t>
  </si>
  <si>
    <t>2-chlorobutane;butane, 2-chloro-;sec-butyl chloride</t>
  </si>
  <si>
    <t>C(C)(Cl)CC</t>
  </si>
  <si>
    <t>78-87-5</t>
  </si>
  <si>
    <t>propane, 1,2-dichloro-;1,2-dichloropropane;dichloropropane, 1,2-;propylene dichloride;"1,2-dichloro-propane""	C(C)(Cl)CCl	RBA&lt;0.00001%_x000D_
6890	78-88-6	2,3-dichloro-1-propene;2,3-dichloropropene;1-propene, 2,3-dichloro-;2,3-dichloropropylene;2,3-dichloroprop-1-ene;2,3dichloropropene;propene, 2,3-dichloro-"</t>
  </si>
  <si>
    <t>C(=C)(Cl)CCl</t>
  </si>
  <si>
    <t>78-90-0</t>
  </si>
  <si>
    <t>1,2-diaminopropane;propylenediamine;(s)-propane-1,2-diamine;propane-1,2-diamine;1,2-diamino-propane;1,2-propanediamine</t>
  </si>
  <si>
    <t>C(C)(N)CN</t>
  </si>
  <si>
    <t>78-92-2</t>
  </si>
  <si>
    <t>2-butanol;butanol, 2-;butan-2-ol;sec-butyl alcohol</t>
  </si>
  <si>
    <t>C(C)(O)CC</t>
  </si>
  <si>
    <t>78-93-3</t>
  </si>
  <si>
    <t>2-butanone;butanone, 2-;methyl ethyl ketone;ethyl methyl ketone;butanone;butan-2-one</t>
  </si>
  <si>
    <t>C(C)(=O)CC</t>
  </si>
  <si>
    <t>78-94-4</t>
  </si>
  <si>
    <t>3-buten-2-one (methyl vinyl ketone);methyl vinyl ketone;methylvinylketone;3-buten-2-one;butenone;but-3-en-2-one</t>
  </si>
  <si>
    <t>C(C)(=O)C=C</t>
  </si>
  <si>
    <t>78-95-5</t>
  </si>
  <si>
    <t>chloroacetone;monochloropropanone;1-chloro-propan-2-one;2-propanone, 1-chloro-;chloropropanone;2-propanone, chloro-;1-chloropropan-2-one;1-chloroacetone</t>
  </si>
  <si>
    <t>C(C)(=O)CCl</t>
  </si>
  <si>
    <t>78-96-6</t>
  </si>
  <si>
    <t>1-amino-2-propanol;1-aminopropan-2-ol;2-propanol, 1-amino-;monoisopropanolamine</t>
  </si>
  <si>
    <t>C(C)(O)CN</t>
  </si>
  <si>
    <t>780-69-8</t>
  </si>
  <si>
    <t>silane, triethoxyphenyl-;triethoxy(phenyl)silane</t>
  </si>
  <si>
    <t>c1([Si](OCC)(OCC)OCC)ccccc1</t>
  </si>
  <si>
    <t>781-73-7</t>
  </si>
  <si>
    <t>1-(9h-fluoren-2-yl)ethanone</t>
  </si>
  <si>
    <t>c12-c3c(cc(C(C)=O)cc3)Cc1cccc2</t>
  </si>
  <si>
    <t>C(=O)(C(C1=CSC(N)=N1)=NOC(C)(C)C(=O)O)NC{P+}1C(=O)N(S(=O)(=O)O)C{P-}1C</t>
  </si>
  <si>
    <t>C(=O)(O)c1ccc(OCCN2C=CN=C2)cc1</t>
  </si>
  <si>
    <t>78266-06-5</t>
  </si>
  <si>
    <t>br-n(246-meph)carbamoylme iminodiacetic acid;mebrofenin;2,2'-({2-[(3-bromo-2,4,6-trimethylphenyl)amino]-2-oxoethyl}imino)diacetic acid</t>
  </si>
  <si>
    <t>c1(C)c(Br)c(C)c(NC(=O)CN(CC(=O)O)CC(=O)O)c(C)c1</t>
  </si>
  <si>
    <t>c1(C(=O)c2c(N)c(CC(N)=O)ccc2)ccccc1</t>
  </si>
  <si>
    <t>78415-72-2</t>
  </si>
  <si>
    <t>milrinone</t>
  </si>
  <si>
    <t>C1(=O)C(C#N)=CC(c2ccncc2)=C(C)N1</t>
  </si>
  <si>
    <t>C12c3c(cc(OC)c(OC)c3)CCN1C(=O)N(C)C(={c}Nc1c(C)cc(C)cc1C)C=2_Cl</t>
  </si>
  <si>
    <t>C(=O)(C(C1=CSC(N)=N1)={c}NOC(C)(C)C(=O)O)NC{P+}1C(=O)N2C(C(=O)O{-})=C(Cn{+}3ccccc3)CSC{P+}12_O_O_O_O_O</t>
  </si>
  <si>
    <t>C1(=O)C{P+}(Cc2cc(O)ccc2)C{P-}(Cc2cc(O)ccc2)CO1</t>
  </si>
  <si>
    <t>78491-02-8</t>
  </si>
  <si>
    <t>diazolidinylurea;diazolidinyl urea;1-[1,3-bis(hydroxymethyl)-2,5-dioxoimidazolidin-4-yl]-1,3-bis(hydroxymethyl)urea;urea, n-[1,3-bis(hydroxymethyl)-2,5-dioxo-4-imidazolidinyl]-n,n_x0019_ -bis(hydroxymethyl)-;urea, n-[1,3-bis(hydroxymethyl)-2,5-dioxo-4-imidazolidinyl]-n,n'-bis(hydroxymethyl)-;urea, n-?1,3-bis(hydroxymethyl)-2,5-dioxo-4-imidazolidinyl?-n,n'-bis(hydroxymethyl)-</t>
  </si>
  <si>
    <t>C1(=O)C(N(C(=O)NCO)CO)N(CO)C(=O)N1CO</t>
  </si>
  <si>
    <t>785-30-8</t>
  </si>
  <si>
    <t>4,4'-diaminobenzanilide;benzamide, 4-amino-n-(4-aminophenyl)-;benzanilide, 4,4'-diamino-;4-amino-n-(4-aminophenyl)benzamide</t>
  </si>
  <si>
    <t>C(=O)(c1ccc(N)cc1)Nc1ccc(N)cc1</t>
  </si>
  <si>
    <t>78587-05-0</t>
  </si>
  <si>
    <t>hexythiazox;savey;3-thiazolidinecarboxamide, 5-(4-chlorophenyl)-n-cyclohexyl-4-methyl-2-oxo-, (4r,5r)-rel-;3-thiazolidinecarboxamide, 5-(4-chlorophenyl)-n-cyclohexyl-4-methyl-2-oxo-, trans-;(4r,5r)-rel-5-(4-chlorophenyl)-n-cyclohexyl-4-methyl-2-oxo-3-thiazolidinecarboxamide</t>
  </si>
  <si>
    <t>c1(C{P-}2C{P+}(C)N(C(=O)NC3CCCCC3)C(=O)S2)ccc(Cl)cc1</t>
  </si>
  <si>
    <t>C1(=O)C{P+}2(C)C{P+}(C{P-}3C{P-}(C{P+}4(C)C(=CC3)CC{P-}(OS(=O)(=O)O{-}.[Na]{+})CC4)CC2)CC1_O_O</t>
  </si>
  <si>
    <t>786-19-6</t>
  </si>
  <si>
    <t>carbophenothion;carbophenthion;s-{[(4-chlorophenyl)sulfanyl]methyl} o,o-diethyl phosphorodithioate;phosphorodithioic acid, s-[[(4-chlorophenyl)thio]methyl] o,o-diethyl ester;carbofenthion</t>
  </si>
  <si>
    <t>c1(Cl)ccc(SCSP(=S)(OCC)OCC)cc1</t>
  </si>
  <si>
    <t>C(C)(C)(c1ccc(CC(C)CN2CC{P-}(C)OC{P-}(C)C2)cc1)CC</t>
  </si>
  <si>
    <t>C(=O)(c1c(I)c(C(=O)NCC(O)CO)c(I)c(N(C)C(=O)CO)c1I)NCC(O)CO</t>
  </si>
  <si>
    <t>C(=O)(O)C={t}Cc1ccc(CN2C=CN=C2)cc1_Cl</t>
  </si>
  <si>
    <t>78755-81-4</t>
  </si>
  <si>
    <t>flumazenil</t>
  </si>
  <si>
    <t>C1(=O)c2c(ccc(F)c2)N2C(=C(C(=O)OCC)N=C2)CN1C</t>
  </si>
  <si>
    <t>103-56-0</t>
  </si>
  <si>
    <t>cinnamyl propionate;2-propen-1-ol, 3-phenyl-, propanoate;cinnamyl alcohol, propionate;propionic acid, cinnamyl ester;(2e)-3-phenylprop-2-en-1-yl propanoate</t>
  </si>
  <si>
    <t>c1(C={t}CCOC(=O)CC)ccccc1</t>
  </si>
  <si>
    <t>789-02-6</t>
  </si>
  <si>
    <t>o,p'-ddt;ddt, o,p'-;2,2,2,o,p'-pentachloroethylidenebisbenzene;1-chloro-2-[2,2,2-trichloro-1-(4-chlorophenyl)ethyl]benzene;benzene, 1-chloro-2-[2,2,2-trichloro-1-(4-chlorophenyl)ethyl]-;1-chloro-2-(2,2,2-trichloro-1-(4-chlorophenyl)ethyl)benzene</t>
  </si>
  <si>
    <t>c1(Cl)c(C(c2ccc(Cl)cc2)C(Cl)(Cl)Cl)cccc1</t>
  </si>
  <si>
    <t>78919-13-8</t>
  </si>
  <si>
    <t>iloprost</t>
  </si>
  <si>
    <t>C(C)#CCC(C)C{P+}(O)C={t}CC1C{P+}2C{P-}(CC(={c}CCCCC(=O)O)C2)CC{P-}1O</t>
  </si>
  <si>
    <t>78967-07-4</t>
  </si>
  <si>
    <t>mofezolac</t>
  </si>
  <si>
    <t>c1(C2C(c3ccc(OC)cc3)=C(CC(=O)O)ON=2)ccc(OC)cc1</t>
  </si>
  <si>
    <t>c1(CCN2CC{P+}(C)C{P+}(N(c3ccccc3)C(=O)CC)CC2)ccccc1_Cl</t>
  </si>
  <si>
    <t>79-00-5</t>
  </si>
  <si>
    <t>ethane, 1,1,2-trichloro-;1,1,2-trichloroethane;trichloroethane, 1,1,2;trichloroethane, 1,1,2-;1,1,2trichloroethane</t>
  </si>
  <si>
    <t>C(Cl)(Cl)CCl</t>
  </si>
  <si>
    <t>79-01-6</t>
  </si>
  <si>
    <t>ethene, 1,1,2-trichloro-;trichloroethylene;trichloroethene;1,1,2-trichloroethylene;trichloroethylene (without epichlorohydrin);ethene, trichloro-;trichloroethylene, 1,1,2-;trichloroethene (aka trichloroethylene);ethylene, trichloro-;1,1,2-trichloroethene</t>
  </si>
  <si>
    <t>C(Cl)(Cl)=CCl</t>
  </si>
  <si>
    <t>79-04-9</t>
  </si>
  <si>
    <t>2-chloroacetyl chloride;chloroacetylchloride;chloroacetyl chloride;acetyl chloride, chloro-</t>
  </si>
  <si>
    <t>C(=O)(Cl)CCl</t>
  </si>
  <si>
    <t>79-06-1</t>
  </si>
  <si>
    <t>acrylamide monomer;acrylamide;2-propenamide;acrylamide";acrylamide,unlessregulatedelsewhereinthisregulation;prop-2-enamide"</t>
  </si>
  <si>
    <t>C(N)(=O)C=C</t>
  </si>
  <si>
    <t>79-08-3</t>
  </si>
  <si>
    <t>monobromoacetic acid;bromo-acetic acid;bromoacetic acid;bromoacetic acid, 2-;acetic acid, bromo-</t>
  </si>
  <si>
    <t>C(=O)(O)CBr</t>
  </si>
  <si>
    <t>79-10-7</t>
  </si>
  <si>
    <t>acrylic acid;2-propenoic acid;acrilic acid;prop-2-enoic acid</t>
  </si>
  <si>
    <t>C(=O)(O)C=C</t>
  </si>
  <si>
    <t>79-11-8</t>
  </si>
  <si>
    <t>chloroacetic acid;monochloroacetic acid;chloro-acetic acid;acetic acid, 2-chloro-;monochloro acetic acid;acetic acid, chloro-</t>
  </si>
  <si>
    <t>C(=O)(O)CCl</t>
  </si>
  <si>
    <t>79-14-1</t>
  </si>
  <si>
    <t>glycolic acid;hydroxy-acetic acid;glycol acid;hydroxyacetic acid;glycollic acid;acetic acid, hydroxy-;2-hydroxyethanoic acid</t>
  </si>
  <si>
    <t>C(=O)(O)CO</t>
  </si>
  <si>
    <t>79-16-3</t>
  </si>
  <si>
    <t>n-methylacetamide;acetamide, n-methyl-;nmethylacetamide</t>
  </si>
  <si>
    <t>C(C)(=O)NC</t>
  </si>
  <si>
    <t>79-19-6</t>
  </si>
  <si>
    <t>thiosemicarbazide;hydrazinecarbothioamide;semicarbazide, thio-</t>
  </si>
  <si>
    <t>C(N)(=S)NN</t>
  </si>
  <si>
    <t>79-20-9</t>
  </si>
  <si>
    <t>methyl acetate;acetic acid, methyl ester</t>
  </si>
  <si>
    <t>C(C)(=O)OC</t>
  </si>
  <si>
    <t>79-21-0</t>
  </si>
  <si>
    <t>peracetic acid;ethaneperoxoic acid;peroxyacetic acid;peroxy acetic acid</t>
  </si>
  <si>
    <t>C(C)(=O)OO</t>
  </si>
  <si>
    <t>79-22-1</t>
  </si>
  <si>
    <t>methyl chloroformate;carbonochloridic acid, methyl ester;formic acid, chloro-, methyl ester;methyl carbonochloridoate;methyl chlorocarbonate</t>
  </si>
  <si>
    <t>C(=O)(Cl)OC</t>
  </si>
  <si>
    <t>79-24-3</t>
  </si>
  <si>
    <t>nitroethane;nitro-ethane;ethane, nitro-</t>
  </si>
  <si>
    <t>C(C)N(=O)=O</t>
  </si>
  <si>
    <t>79-27-6</t>
  </si>
  <si>
    <t>ethane, 1,1,2,2-tetrabromo-;1,1,2,2-tetrabromoethane,;1,1,2,2-tetrabromoethane;tetrabromoethane</t>
  </si>
  <si>
    <t>C(Br)(Br)C(Br)Br</t>
  </si>
  <si>
    <t>79-29-8</t>
  </si>
  <si>
    <t>2,3-dimethylbutane;butane, 2,3-dimethyl-</t>
  </si>
  <si>
    <t>C(C)(C)C(C)C</t>
  </si>
  <si>
    <t>79-31-2</t>
  </si>
  <si>
    <t>isobutyric acid;iso-butyric acid;propanoic acid, 2-methyl-;2-methylpropanoic acid</t>
  </si>
  <si>
    <t>C(=O)(O)C(C)C</t>
  </si>
  <si>
    <t>79-34-5</t>
  </si>
  <si>
    <t>ethane, 1,1,2,2-tetrachloro-;1,1,2,2-tetrachloroethane;tetrachloroethane, 1,1,2,2-;1,1,2,2,-tetrachloroethane;ethane, 1,1,2,2-tetrachloro-""	C(Cl)(Cl)C(Cl)Cl	RBA&lt;0.00001%_x000D_
6939	79-36-7	dichloroacetyl chloride;acetyl chloride, dichloro-"</t>
  </si>
  <si>
    <t>C(=O)(Cl)C(Cl)Cl</t>
  </si>
  <si>
    <t>79-39-0</t>
  </si>
  <si>
    <t>2-methylprop-2-enamide;methacrylamide;2-propenamide, 2-methyl-;2-methyl-2-propenamide</t>
  </si>
  <si>
    <t>C(N)(=O)C(=C)C</t>
  </si>
  <si>
    <t>79-40-3</t>
  </si>
  <si>
    <t>dithiooxalamide;dithiooxamide;rubeanic acid;ethanedithioamide;ethanebis(thioamide);oxamide, dithio-</t>
  </si>
  <si>
    <t>C(N)(=S)C(N)=S</t>
  </si>
  <si>
    <t>79-41-4</t>
  </si>
  <si>
    <t>methacrylic acid;2-methyl-acrylic acid;methyl metacrylate;2-propenoic acid, 2-methyl-;2-methyl-2-propenoic acid</t>
  </si>
  <si>
    <t>C(=O)(O)C(=C)C</t>
  </si>
  <si>
    <t>79-43-6</t>
  </si>
  <si>
    <t>dichloracetic acid;dichloro-acetic acid;acetic acid, 2,2-dichloro-;dichloroacetic acid;acetic acid, dichloro-";dichloro acetic acid;acetic acid, dichloro-"</t>
  </si>
  <si>
    <t>C(=O)(O)C(Cl)Cl</t>
  </si>
  <si>
    <t>79-44-7</t>
  </si>
  <si>
    <t>dimethylcarbamoyl chloride;dimethylcarbamyl chloride;carbamic chloride, dimethyl-;carbamoyl chloride, dimethyl-;dimethylcarbamic chloride;dimethylcarbamoylchloride</t>
  </si>
  <si>
    <t>C(=O)(Cl)N(C)C</t>
  </si>
  <si>
    <t>79-46-9</t>
  </si>
  <si>
    <t>propane, 2-nitro-;2-nitropropane;2nitropropane</t>
  </si>
  <si>
    <t>C(C)(C)N(=O)=O</t>
  </si>
  <si>
    <t>79-57-2</t>
  </si>
  <si>
    <t>(4s,4ar,5s,5ar,6s,12as)-4-dimethylamino-3,5,6,10,12,12a-hexahydroxy-6-methyl-1,11-dioxo-1,4,4a,5,5a,6,11,12a-octahydro-naphthacene-2-carboxylic acid amide;oxytetracylcine;oxytetracycline;hydroxytetracycline;2-naphthacenecarboxamide, 4-(dimethylamino)-1,4,4a,5,5a,6,11,12a-octahydro-3,5,6,10,12,12a-hexahydroxy-6-methyl-1,11-dioxo-, [4s-(4?,4a?,5?,5a?,6?,12a?)]-;2-naphthacenecarboxamide, 4-(dimethylamino)-1,4,4a,5,5a,6,11,12a-octahydro-3,5,6,10,12,12a-hexahydroxy-6-methyl-1,11-dioxo-, (4s,4ar,5s,5ar,6s,12as)-;2-naphthacenecarboxamide, 4-(dimethylamino)-1,4,4a,5,5a,6,11,12a-octahydro-3,5,6,10,12,12a-hexahydroxy-6-methyl-1,11-dioxo-, [4s-(4.alpha.,4a.alpha.,5.alpha.,5a.alpha.,6.beta.,12a.alpha.)]-;[4s-(4alpha,4a alpha,5alpha,5a alpha,6beta,12a alpha)]-4-(dimethylamino)-1,4,4a,5,5a,6,11,12a-octahydro-3,5,6,10,12,12a-hexahydroxy-6-methyl-1,11-dioxo-2-naphthacenecarboxamide</t>
  </si>
  <si>
    <t>C(N)(=O)C1C(=O)C{P-}2(O)C(O)=C3C(=O)c4c(C{P-}(C)(O)C{P-}3C{P+}(O)C{P-}2C{P+}(N(C)C)C=1O)cccc4O</t>
  </si>
  <si>
    <t>C1(C)C(C={t}CC(C)=O)C(C)(C)C(C)CC=1</t>
  </si>
  <si>
    <t>79-74-3</t>
  </si>
  <si>
    <t>1,4-benzenediol, 2,5-bis(1,1-dimethylpropyl)-;2,5-di-tert-pentylhydroquinone;hydroquinone, 2,5-di-tert-pentyl-;2,5-bis(2-methylbutan-2-yl)benzene-1,4-diol</t>
  </si>
  <si>
    <t>C(C)(C)(c1c(O)cc(C(C)(C)CC)c(O)c1)CC</t>
  </si>
  <si>
    <t>C1(C)(C)C(C={t}CC(=O)CCC=C)C(C)=CCC1</t>
  </si>
  <si>
    <t>79-81-2</t>
  </si>
  <si>
    <t>retinyl palmitate;retinol palmitate;retinol, hexadecanoate;retinol palmitateretinol, hexadecanoate;retinol, palmitate, all-trans-;[(2e,4e,6e,8e)-3,7-dimethyl-9-(2,6,6-trimethylcyclohexen-1-yl)nona-2,4,6,8-tetraenyl] hexadecanoate</t>
  </si>
  <si>
    <t>C1(C)(C)C(C={t}CC(C)={t}CC={t}CC(C)={t}CCOC(=O)CCCCCCCCCCCCCCC)=C(C)CCC1</t>
  </si>
  <si>
    <t>79-92-5</t>
  </si>
  <si>
    <t>bicyclo[2.2.1]heptane, 2,2-dimethyl-3-methylene-;camphene;bicyclo 2.2.1 heptane, 2,2-dimethyl-3-methylene-;bicyclo 2.2.1 heptane, 2,2-dimethyl-3-methylene-, (1r)-;bicyclo?2.2.1?heptane, 2,2-dimethyl-3-methylene-;2,2-dimethyl-3-methylidenebicyclo[2.2.1]heptane;2,2-dimethyl-3-methylenebicyclo[2.2.1]heptane</t>
  </si>
  <si>
    <t>C1(C)(C)C(=C)C2CC1CC2</t>
  </si>
  <si>
    <t>79-94-7</t>
  </si>
  <si>
    <t>phenol, 4,4'-(1-methylethylidene)bis[2,6-dibromo-;tetrabromobisphenol-a;3,3',5,5'-tetrabromobisphenol a;2,2-bis(4-hydroxy-3,5-dibromophenyl)propane;4,4'-isopropylidenebis (2,6-dibromophenol);4,4'-isopropylidenebis(2,6-dibromophenol);phenol, 4,4 -(1-methylethylidene)bis[2,6-dibromo-;tetrabromobisphenol a;3,3',5,5'-tetrabromo bisphenol a;2,2',6,6'-tetrabromo-4,4'-isopropylidenediphenol;phenol, 4,4_x0019_ -(1-methylethylidene)bis[2,6-dibromo-;4,4'-(1-methylethylidene)bis[2,6-dibromophenol];phenol, 4,4'-(1-methylethylidene)bis 2,6-dibromo-;phenol, 4,4'-isopropylidenebis?2,6-dibromo-;phenol, 4,4'-(1-methylethylidene)bis?2,6-dibromo-;4,4'-propane-2,2-diylbis(2,6-dibromophenol);4,4'-(methylethylidene)bis[2,6-dibromophenol];4,4_x0019_ -isopropylidenebis(2,6-dibromophenol)</t>
  </si>
  <si>
    <t>c1(C(C)(C)c2cc(Br)c(O)c(Br)c2)cc(Br)c(O)c(Br)c1</t>
  </si>
  <si>
    <t>79-95-8</t>
  </si>
  <si>
    <t>4,4'-isopropylidenebis(2,6-dichlorophenol);tetrachlorodian;2,2',6,6'-tetrachloro-4,4'-isopropylidenediphenol;phenol, 4,4'-(1-methylethylidene)bis[2,6-dichloro-;phenol, 4,4'-(1-methylethylidene)bis 2,6-dichloro-;phenol, 4,4'-isopropylidenebis?2,6-dichloro-;phenol, 4,4'-(1-methylethylidene)bis?2,6-dichloro-;4,4'-propane-2,2-diylbis(2,6-dichlorophenol);2,2-bis(3,5-dichloro-4-hydroxyphenyl)propane</t>
  </si>
  <si>
    <t>c1(C(C)(C)c2cc(Cl)c(O)c(Cl)c2)cc(Cl)c(O)c(Cl)c1</t>
  </si>
  <si>
    <t>79-97-0</t>
  </si>
  <si>
    <t>2,2-bis(4-hydroxy-3-methylphenyl)propane;3,3'-dimethylbisphenol a;4,4'-isopropylidenedi-o-cresol;phenol, 4,4'-(1-methylethylidene)bis[2-methyl-;4,4'-propane-2,2-diylbis(2-methylphenol)</t>
  </si>
  <si>
    <t>c1(C(C)(C)c2cc(C)c(O)cc2)cc(C)c(O)cc1</t>
  </si>
  <si>
    <t>C1(c2ccccc2)=CSC(NCCc2ccccc2)=N1</t>
  </si>
  <si>
    <t>c1(CCNS(=O)(=O)c2ccc(Cl)cc2)ccc(CC(=O)O)cc1</t>
  </si>
  <si>
    <t>c1(Cl)ccc(CCCCC)cc1</t>
  </si>
  <si>
    <t>791-28-6</t>
  </si>
  <si>
    <t>triphenylphosphine oxide;phosphine oxide, triphenyl-;triphenylphosphane oxide;oxotriphenyl-lambda5-phosphane</t>
  </si>
  <si>
    <t>c1(P(=O)(c2ccccc2)c2ccccc2)ccccc1</t>
  </si>
  <si>
    <t>791-35-5</t>
  </si>
  <si>
    <t>chlophedianol;clofedano;1-(2-chlorophenyl)-3-(dimethylamino)-1-phenylpropan-1-ol;benzenemethanol, 2-chloro-.alpha.-[2-(dimethylamino)ethyl]-.alpha.-phenyl-</t>
  </si>
  <si>
    <t>c1(C(O)(c2c(Cl)cccc2)CCN(C)C)ccccc1</t>
  </si>
  <si>
    <t>C(F)(F)(F)S(=O)(=O)N{-}(S(=O)(=O)C(F)(F)F).S{+}(C)(CC)CC</t>
  </si>
  <si>
    <t>79241-46-6</t>
  </si>
  <si>
    <t>fluazifop-p-butyl;fluazifop-butyl;propanoic acid, 2-[4-[[5-(trifluoromethyl)-2-pyridinyl]oxy]phenoxy]-, butyl ester, (2r)-;fluazifoppbutyl(iso);(2r)-2-[4-[[5-(trifluoromethyl)-2-pyridinyl]oxy]phenoxy]propanoic acid butyl ester</t>
  </si>
  <si>
    <t>C(F)(F)(F)c1ccc(Oc2ccc(OC{P+}(C)C(=O)OCCCC)cc2)nc1</t>
  </si>
  <si>
    <t>79277-27-3</t>
  </si>
  <si>
    <t>thifensulfuron-methyl;thifensulfuron me;harmony;2-thiophenecarboxylic acid, 3-[[[[(4-methoxy-6-methyl-1,3,5-triazin-2-yl)amino]carbonyl]amino]sulfonyl]-, methyl ester;methyl 3-(((((4-methoxy-6-methyl-1,3,5-triazin-2-yl)amino)carbonyl)ami;3-[[[[(4-methoxy-6- methyl-1,3,5-triazin-2-yl)amino]carbonyl]amino]sulfonyl]-2-thiophenecarboxylic acid methyl ester</t>
  </si>
  <si>
    <t>C(=O)(C1=C(S(=O)(=O)NC(=O)Nc2nc(C)nc(OC)n2)C=CS1)OC</t>
  </si>
  <si>
    <t>c1(N(C(=O)CC)C2CCN(CCC3=CC=CS3)CC2)ccccc1_Cl</t>
  </si>
  <si>
    <t>793-24-8</t>
  </si>
  <si>
    <t>n-(1,3-dimethylbutyl)-n'-phenyl-p-phenylenediamine;1,4-benzenediamine, n1-(1,3-dimethylbutyl)-n4-phenyl-;n-(1,3-dimethylbutyl)-n´-phenyl-1,4-phenylenediamine;1,4-benzenediamine, n-(1,3-dimethylbutyl)-n'-phenyl-;n-1,3-dimethylbutyl-n'-phenyl-p-phenylenediamine;1,4-benzenediamine, n-(1,3-dimethylbutyl)-n_x0019_ -phenyl-;p-phenylenediamine, n-(1,3-dimethylbutyl)-n'-phenyl-;n-(4-methylpentan-2-yl)-n'-phenylbenzene-1,4-diamine;n-(1,3-dimethylbutyl)-n_x0019_ -phenyl-p-phenylenediamine;n-(1,3-dimethylbutyl)-n'-phenylbenzene-1,4-diamine</t>
  </si>
  <si>
    <t>c1(NC(C)CC(C)C)ccc(Nc2ccccc2)cc1</t>
  </si>
  <si>
    <t>37932-96-0</t>
  </si>
  <si>
    <t>4-[(4-chlorophenyl)methyl]-2-(hexahydro-1-methyl-1h-azepin-4-yl)phthalazin-1(2h)-one hydrochloride;4-(4-chlorobenzyl)-2-(1-methylazepan-4-yl)phthalazin-1(2h)-one hydrochloride</t>
  </si>
  <si>
    <t>C1(=O)c2c(C(Cc3ccc(Cl)cc3)=NN1C1CCCN(C)CC1)cccc2_Cl</t>
  </si>
  <si>
    <t>C(=O)(C(C1=CSC(N)=N1)=NOCC(=O)O)NC{P+}1C(=O)N2C(C(=O)O)=C(C=C)CSC{P+}12</t>
  </si>
  <si>
    <t>79416-27-6</t>
  </si>
  <si>
    <t>methyl 5-amino-4-oxovalerate hydrochloride;methyl 5-amino-4-oxopentanoate hydrochloride</t>
  </si>
  <si>
    <t>C(=O)(CCC(=O)CN)OC_Cl</t>
  </si>
  <si>
    <t>79455-30-4</t>
  </si>
  <si>
    <t>n,n'-propylenenicotinamide</t>
  </si>
  <si>
    <t>C(=O)(c1cccnc1)NC(C)CNC(=O)c1cccnc1</t>
  </si>
  <si>
    <t>79467-22-4</t>
  </si>
  <si>
    <t>benzenemethanol, 2-[[2-(aminomethyl)phenyl]thio]</t>
  </si>
  <si>
    <t>c1(Sc2c(CO)cccc2)c(CN)cccc1</t>
  </si>
  <si>
    <t>C{P+}123c4c5c(OC)ccc4CC{P+}(C{P+}1CCC{P-}(O)C{P+}2O5)N(C)CC3</t>
  </si>
  <si>
    <t>79538-32-2</t>
  </si>
  <si>
    <t>tefluthrin;tetrafluthrin;cyclopropanecarboxylic acid, 3-[(1z)-2-chloro-3,3,3-trifluoro-1-propen-1-yl]-2,2-dimethyl-, (2,3,5,6-tetrafluoro-4-methylphenyl)methyl ester, (1r,3r)-rel-;tefluthrin [bsi:iso];(1r,3r)-rel-3-[(1z)-2-chloro-3,3,3-trifluoro-1-propen-1-yl]-2,2-dimethylcyclopropanecarboxylic acid (2,3,5,6-tetrafluoro-4-methylphenyl)methyl ester</t>
  </si>
  <si>
    <t>C(F)(F)(F)C(Cl)={t}CC1C(C)(C)C1C(=O)OCc1c(F)c(F)c(C)c(F)c1F</t>
  </si>
  <si>
    <t>C(#N)C{P-}1(c2ccc(F)cc2)CCC{P-}(N2CC{P-}(C)C{P+}(c3ccccc3)(C(=O)O)CC2)CC1_Cl</t>
  </si>
  <si>
    <t>C(C)(=O)c1c(O)c(CCC)c(OCCCOc2ccc(OCC(=O)O)cc2)cc1</t>
  </si>
  <si>
    <t>79559-97-0</t>
  </si>
  <si>
    <t>sertraline.hcl;1-naphthalenamine, 4-(3,4-dichlorophenyl)-1,2,3,4-tetrahydro-n-methyl-, hydrochloride (1:1), (1s,4s)-;sertraline hydrochloride</t>
  </si>
  <si>
    <t>c12c(C{P+}(c3cc(Cl)c(Cl)cc3)CCC{P+}1NC)cccc2_Cl</t>
  </si>
  <si>
    <t>C(#N)C1C2=C(C(=O)O{-}.[Sr]{2+}.O{-}C(=O)C2)SC=1N1CC(=O)O{-}.[Sr]{2+}.O{-}C(=O)C1_O_O_O_O_O_O_O</t>
  </si>
  <si>
    <t>79622-59-6</t>
  </si>
  <si>
    <t>fluazinam;2-pyridinamine, 3-chloro-n-[3-chloro-2,6-dinitro-4-(trifluoromethyl)phenyl]-5-(trifluoromethyl)-;3-chloro-n-[3-chloro-2,6-dinitro-4-(trifluoromethyl)phenyl]-5-(trifluoromethyl)-2-pyridinamine</t>
  </si>
  <si>
    <t>C(F)(F)(F)c1c(Cl)c(N(=O)=O)c(Nc2c(Cl)cc(C(F)(F)F)cn2)c(N(=O)=O)c1</t>
  </si>
  <si>
    <t>79660-72-3</t>
  </si>
  <si>
    <t>fleroxacin;6,8-difluoro-1-(2-fluoro-ethyl)-7-(4-methyl-piperazin-1-yl)-4-oxo-1,4-dihydro-quinoline-3-carboxylic acid;6,8-difluoro-1-(2-fluoroethyl)-1,4-dihydro-7-(4-methyl-1-piperazinyl)-4-oxo-3-quinolinecarboxylic acid</t>
  </si>
  <si>
    <t>C(=O)(O)C1C(=O)c2c(c(F)c(N3CCN(C)CC3)c(F)c2)N(CCF)C=1</t>
  </si>
  <si>
    <t>797-63-7</t>
  </si>
  <si>
    <t>levonorgestrel;levonorogestrel;d-norgestrel;(8r,9s,10r,13s,14s,17r)-13-ethyl-17-ethynyl-17-hydroxy-1,2,6,7,8,9,10,11,12,13,14,15,16,17-tetradecahydro-3h-cyclopenta[a]phenanthren-3-one (non-preferred name);18,19-dinorpregn-4-en-20-yn-3-one, 13-ethyl-17-hydroxy-, (17.alpha.)-</t>
  </si>
  <si>
    <t>C(#C)C{P-}1(O)C{P+}2(CC)C{P+}(C{P-}3C{P-}(C{P+}4C(=CC(=O)CC4)CC3)CC2)CC1</t>
  </si>
  <si>
    <t>c1(OCCCCC)c(OCC)cc(C2C(=O)NC(=O)S2)cc1</t>
  </si>
  <si>
    <t>79794-75-5</t>
  </si>
  <si>
    <t>loratadine;1-piperidinecarboxylic acid, 4-(8-chloro-5,6-dihydro-11h-benzo[5,6]cyclohepta[1,2-b]pyridin-11-ylidene)-, ethyl ester</t>
  </si>
  <si>
    <t>c12C(=C3CCN(C(=O)OCC)CC3)c3c(cc(Cl)cc3)CCc1cccn2</t>
  </si>
  <si>
    <t>79902-63-9</t>
  </si>
  <si>
    <t>simvastatin;butanoic acid, 2,2-dimethyl-, (1s,3r,7s,8s,8ar)-1,2,3,7,8,8a-hexahydro-3,7-dimethyl-8-[2-[(2r,4r)-tetrahydro-4-hydroxy-6-oxo-2h-pyran-2-yl]ethyl]-1-naphthalenyl ester;2,2-dimethylbutanoic acid (1s,3r,7s,8s,8ar)-1,2,3,7,8,8a-hexahydro-3,7-dimethyl-8-[2-[(2r,4r)-tetrahydro-4-hydroxy-6-oxo-2h-pyran-2-yl]ethyl]-1-naphthalenyl ester</t>
  </si>
  <si>
    <t>C(=O)(C(C)(C)CC)OC{P+}1C{P-}2C(C=CC{P+}(C)C{P+}2CCC{P+}2CC{P-}(O)CC(=O)O2)=CC{P+}(C)C1</t>
  </si>
  <si>
    <t>C1=CN(CCC)CN1C_Cl</t>
  </si>
  <si>
    <t>C1=CN(CCCC)C=N{+}1(C).Cl{-}</t>
  </si>
  <si>
    <t>c12c(cccc1)OC(C1=NCCN1)CO2</t>
  </si>
  <si>
    <t>79983-71-4</t>
  </si>
  <si>
    <t>hexaconazole;1h-1,2,4-triazole-1-ethanol, ±-butyl-±-(2,4-dichlorophenyl)-;1h-1,2,4-triazole-1-ethanol, ?-butyl-?-(2,4-dichlorophenyl)-</t>
  </si>
  <si>
    <t>C(O)(c1c(Cl)cc(Cl)cc1)(CCCC)CN1C=NC=N1</t>
  </si>
  <si>
    <t>80-00-2</t>
  </si>
  <si>
    <t>sulphenone;p-chlorophenyl phenyl sulphone;benzene, 1-chloro-4-(phenylsulfonyl)-;sulfone, p-chlorophenyl phenyl;1-chloro-4-(phenylsulfonyl)benzene;p-chlorophenyl phenyl sulfone</t>
  </si>
  <si>
    <t>c1(Cl)ccc(S(=O)(=O)c2ccccc2)cc1</t>
  </si>
  <si>
    <t>80-04-6</t>
  </si>
  <si>
    <t>4,4'-isopropylidenedicyclohexanol;cyclohexanol, 4,4_x0019_ -(1-methylethylidene)bis-;cyclohexanol, 4,4'-(1-methylethylidene)bis-;cyclohexanol, 4,4'-isopropylidenedi-;4,4'-propane-2,2-diyldicyclohexanol;hydrogenatedbisphenol a</t>
  </si>
  <si>
    <t>C(C)(C)(C1CCC(O)CC1)C1CCC(O)CC1</t>
  </si>
  <si>
    <t>80-05-7</t>
  </si>
  <si>
    <t>phenol, 4,4'-(1-methylethylidene)bis-;2,2-bis (4'-hydroxyphenyl) propane;bisphenol a;diphenylolpropane;bis-phenol a;phenol, 4,4 -(1-methylethylidene)bis-;4,4'-isopropylidenediphenol;phenol, 4,4_x0019_ -(1-methylethylidene)bis-;bisphenol a (bpa);4,4'-(1-methylethylidene)bisphenol;phenol, 4,4'-isopropylidenedi-;4,4'-propane-2,2-diyldiphenol;bisphenola(4,4?isopropylidenediphenol);2,2-bis(4-hydroxyphenyl)propane</t>
  </si>
  <si>
    <t>c1(C(C)(C)c2ccc(O)cc2)ccc(O)cc1</t>
  </si>
  <si>
    <t>80-06-8</t>
  </si>
  <si>
    <t>chlorfenethol;dimite;1,1-bis(4-chlorophenyl)ethanol;4-chloro-alpha-(4-chlorophenyl)-alpha-methylbenzenemethanol</t>
  </si>
  <si>
    <t>c1(C(C)(O)c2ccc(Cl)cc2)ccc(Cl)cc1</t>
  </si>
  <si>
    <t>80-07-9</t>
  </si>
  <si>
    <t>benzene, 1,1'-sulfonylbis[4-chloro-;p,p'-dichlorodiphenyl sulfone;4,4[-dichlorodiphenyl sulphone];benzene, 1,1'-sulfonylbis 4-chloro-;bis(p-chlorophenyl)sulfone;bis(4-chlorophenyl) sulphone;benzene, 1,1_x0019_ -sulfonylbis[4-chloro-;sulfone, bis(p-chlorophenyl);benzene, 1,1'-sulfonylbis?4-chloro-;1,1'-sulfonylbis(4-chlorobenzene);1,1'-sulfonylbis[4-chlorobenzene];p,p_x0019_ -dichlorodiphenyl sulfone;p,p-dichlorodiphenyl sulfone;1-chloro-4-(4-chlorophenyl)sulfonylbenzene</t>
  </si>
  <si>
    <t>c1(Cl)ccc(S(=O)(=O)c2ccc(Cl)cc2)cc1</t>
  </si>
  <si>
    <t>80-08-0</t>
  </si>
  <si>
    <t>dapsone;4,4'-sulfonylbisbenzenamine;di(p-aminophenyl)sulfone;4,4'-sulfonyldianiline;"4,4'-sulfonylbisbenzenamine";benzenamine, 4,4_x0019_ -sulfonylbis-;benzenamine, 4,4'-sulfonylbis-;aniline, 4,4'-sulfonyldi-"</t>
  </si>
  <si>
    <t>c1(S(=O)(=O)c2ccc(N)cc2)ccc(N)cc1</t>
  </si>
  <si>
    <t>80-09-1</t>
  </si>
  <si>
    <t>phenol, 4,4'-sulfonylbis-;bisphenol s;4,4'-sulfonyldiphenol;phenol, 4,4'-sulfonyldi-;bis(4-hydroxyphenyl)sulphone;4,4'-sulphonyldiphenol;phenol, 4,4_x0019_ -sulfonylbis-</t>
  </si>
  <si>
    <t>c1(S(=O)(=O)c2ccc(O)cc2)ccc(O)cc1</t>
  </si>
  <si>
    <t>80-10-4</t>
  </si>
  <si>
    <t>benzene, 1,1'-(dichlorosilylene)bis-;dichlorodiphenylsilane;silane, dichlorodiphenyl-;dichloro(diphenyl)silane</t>
  </si>
  <si>
    <t>c1([Si](Cl)(Cl)c2ccccc2)ccccc1</t>
  </si>
  <si>
    <t>80-13-7</t>
  </si>
  <si>
    <t>halazone;halazon;benzoic acid, 4-[(dichloroamino)sulfonyl]-;4-(dichlorosulfamoyl)benzoic acid</t>
  </si>
  <si>
    <t>C(=O)(O)c1ccc(S(=O)(=O)N(Cl)Cl)cc1</t>
  </si>
  <si>
    <t>80-15-9</t>
  </si>
  <si>
    <t>cumene hydroperoxide;2-phenyl-prop-2-yl-hydroperoxide;hydroperoxide, 1-methyl-1-phenylethyl;1-methyl-1-phenylethyl hydroperoxide;±,±-dimethylbenzyl hydroperoxide;?,?-dimethylbenzyl hydroperoxide;hydroperoxide, .alpha.,.alpha.-dimethylbenzyl;2-phenylpropan-2-yl hydroperoxide;?,?-dimethylbenzyl hydroperoxide</t>
  </si>
  <si>
    <t>C(C)(C)(c1ccccc1)OO</t>
  </si>
  <si>
    <t>80-26-2</t>
  </si>
  <si>
    <t>alpha-terpinyl acetate;p-menth-1-en-8-yl acetate;3-cyclohexene-1-methanol, ?,?,4-trimethyl-, acetate;3-cyclohexene-1-methanol, .alpha.,.alpha.,4-trimethyl-, acetate;3-cyclohexene-1-methanol, .alpha.,.alpha.,4-trimethyl-, acetate, (r)-;p-menth-1-en-8-ol, acetate;2-(4-methylcyclohex-3-en-1-yl)propan-2-yl acetate</t>
  </si>
  <si>
    <t>C(C)(C)(C1CC=C(C)CC1)OC(C)=O</t>
  </si>
  <si>
    <t>80-27-3</t>
  </si>
  <si>
    <t>p-menth-1-en-8-yl propionate;3-cyclohexene-1-methanol, ?,?,4-trimethyl-, propanoate;3-cyclohexene-1-methanol, .alpha.,.alpha.,4-trimethyl-, propanoate;terpinyl propionate;2-(4-methylcyclohex-3-en-1-yl)propan-2-yl propanoate</t>
  </si>
  <si>
    <t>C(C)(C)(C1CC=C(C)CC1)OC(=O)CC</t>
  </si>
  <si>
    <t>80-30-8</t>
  </si>
  <si>
    <t>n-cyclohexyl-4-methylbenzenesulfonamide;n-cyclohexyl-4-methyl benzenesulfonamide;n-cyclohexyltoluene-4-sulphonamide;benzenesulfonamide, n-cyclohexyl-4-methyl-;p-toluenesulfonamide, n-cyclohexyl-</t>
  </si>
  <si>
    <t>c1(S(=O)(=O)NC2CCCCC2)ccc(C)cc1</t>
  </si>
  <si>
    <t>80-32-0</t>
  </si>
  <si>
    <t>sulfachlorpyridazine;benzenesulfonamide, 4-amino-n-(6-chloro-3-pyridazinyl)-;4-amino-n-(6-chloropyridazin-3-yl)benzenesulfonamide</t>
  </si>
  <si>
    <t>c1(S(=O)(=O)Nc2ccc(Cl)nn2)ccc(N)cc1</t>
  </si>
  <si>
    <t>80-33-1</t>
  </si>
  <si>
    <t>p-chlorophenyl-p-chlorobenzene sulfonate;chlorfenson;4-chlorophenyl 4-chlorobenzenesulfonate;4-chlorobenzenesulfonic acid 4-chlorophenyl ester</t>
  </si>
  <si>
    <t>c1(Cl)ccc(OS(=O)(=O)c2ccc(Cl)cc2)cc1</t>
  </si>
  <si>
    <t>80-35-3</t>
  </si>
  <si>
    <t>4-amino-n-(6-methoxy-pyridazin-3-yl)-benzenesulfonamide;sulfamethoxypyridazine;4-amino-n-(6-methoxypyridazin-3-yl)benzenesulfonamide;benzenesulfonamide, 4-amino-n-(6-methoxy-3-pyridazinyl)-</t>
  </si>
  <si>
    <t>c1(S(=O)(=O)Nc2ccc(OC)nn2)ccc(N)cc1</t>
  </si>
  <si>
    <t>80-38-6</t>
  </si>
  <si>
    <t>fenson;4-chlorophenyl benzenesulfonate;benzenesulfonic acid, p-chlorophenyl ester</t>
  </si>
  <si>
    <t>c1(Cl)ccc(OS(=O)(=O)c2ccccc2)cc1</t>
  </si>
  <si>
    <t>80-39-7</t>
  </si>
  <si>
    <t>n-ethyl-4-methylbenzenesulfonamide;n-ethyl-4-methyl benzenesulfonamide;n-ethyltoluene-4-sulphonamide;benzenesulfonamide, n-ethyl-4-methyl-;p-toluenesulfonamide, n-ethyl-</t>
  </si>
  <si>
    <t>c1(S(=O)(=O)NCC)ccc(C)cc1</t>
  </si>
  <si>
    <t>80-43-3</t>
  </si>
  <si>
    <t>peroxide, bis(1-methyl-1-phenylethyl);dicumylperoxide;dicumyl peroxide;cumene peroxide;bis(1-methyl-1-phenylethyl) peroxide;bis(±,±-dimethylbenzyl) peroxide;bis(?,?-dimethylbenzyl) peroxide;peroxide, bis(.alpha.,.alpha.-dimethylbenzyl);1,1'-(dioxydipropane-2,2-diyl)dibenzene;bis(1-methyl-1-phenylethyl)peroxide;bis(?,?-dimethylbenzyl) peroxide</t>
  </si>
  <si>
    <t>C(C)(C)(c1ccccc1)OOC(C)(C)c1ccccc1</t>
  </si>
  <si>
    <t>80-46-6</t>
  </si>
  <si>
    <t>p-tert-pentylphenol;4-tert-amylphenol;p-tert-amylphenol;p-tert-pentyl phenol;4-(1,1-dimethylpropyl)phenol;4-(tert-pentyl)phenol;p-(1,1-dimethylpropyl)phenol;phenol, 4-(1,1-dimethylpropyl)-;phenol, p-tert-pentyl-;4-(2-methylbutan-2-yl)phenol;4-tert-pentylphenol</t>
  </si>
  <si>
    <t>C(C)(C)(c1ccc(O)cc1)CC</t>
  </si>
  <si>
    <t>C(=O)(C(CCC)CCC)OC{P-}1CC{P-}2CCC{P-}(C1)N{+}{P+}2(C)(C).Br{-}</t>
  </si>
  <si>
    <t>80-51-3</t>
  </si>
  <si>
    <t>benzenesulfonic acid, 4,4'-oxybis-, 1,1'-dihydrazide;4,4'-oxybis(benzenesulfonylhydrazide);4,4'-oxydi(benzenesulphonohydrazide);benzenesulfonic acid, 4,4_x0019_ -oxybis-, dihydrazide;benzenesulfonic acid, 4,4'-oxybis-, dihydrazide;benzenesulfonic acid, 4,4'-oxydi-, dihydrazide;4,4'-oxydibenzenesulfonohydrazide</t>
  </si>
  <si>
    <t>c1(S(=O)(=O)NN)ccc(Oc2ccc(S(=O)(=O)NN)cc2)cc1</t>
  </si>
  <si>
    <t>80-52-4</t>
  </si>
  <si>
    <t>1,8-diamino-p-menthane;1,8-menthanediamine;p-menthane-1,8-diyldiamine;cyclohexanemethanamine, 4-amino-?,?,4-trimethyl-;cyclohexanemethanamine, 4-amino-.alpha.,.alpha.,4-trimethyl-;4-(2-aminopropan-2-yl)-1-methylcyclohexanamine</t>
  </si>
  <si>
    <t>C(C)(C)(N)C1CCC(C)(N)CC1</t>
  </si>
  <si>
    <t>80-53-5</t>
  </si>
  <si>
    <t>terpin;p-menthane-1,8-diol;cyclohexanemethanol, 4-hydroxy-?,?,4-trimethyl-;cyclohexanemethanol, 4-hydroxy-.alpha.,.alpha.,4-trimethyl-;terpin anhydrous;4-(2-hydroxypropan-2-yl)-1-methylcyclohexanol</t>
  </si>
  <si>
    <t>C(C)(C)(O)C1CCC(C)(O)CC1</t>
  </si>
  <si>
    <t>80-54-6</t>
  </si>
  <si>
    <t>4-(1,1-dimethylethyl)-.alpha.-methylbenzenepropanal;benzenepropanal, 4-(1,1-dimethylethyl)-.alpha.-methyl-;lilial (p-t-butyl-alpha-methylhydrocinnamaldehyde [80-54-6]);2-(4-tert-butylbenzyl)propionaldehyde;benzenepropanal, 4-(1,1-dimethylethyl)-?-methyl-;hydrocinnamaldehyde, p-tert-butyl-.alpha.-methyl-;3-(4-tert-butylphenyl)-2-methylpropanal;lillial</t>
  </si>
  <si>
    <t>C(C)(C)(C)c1ccc(CC(C)C=O)cc1</t>
  </si>
  <si>
    <t>80-56-8</t>
  </si>
  <si>
    <t>alpha-pinene;bicyclo[3.1.1]hept-2-ene, 2,6,6-trimethyl-;bicyclo 3.1.1 hept-2-ene, 2,6,6-trimethyl-, (1s)-;pin-2(3)-ene;bicyclo 3.1.1 hept-2-ene, 2,6,6-trimethyl-;2-pinene;bicyclo?3.1.1?hept-2-ene, 2,6,6-trimethyl-;2,6,6-trimethylbicyclo[3.1.1]hept-2-ene</t>
  </si>
  <si>
    <t>C1(C)C2C(C)(C)C(CC=1)C2</t>
  </si>
  <si>
    <t>80-62-6</t>
  </si>
  <si>
    <t>methyl methacrylate;methyl meth acrylate;2-propenoic acid, 2-methyl-, methyl ester;methacrylic acid methyl ester;methacrylic acid, methyl ester;2-methyl-2-propenoic acid, methyl ester</t>
  </si>
  <si>
    <t>C(=O)(C(=C)C)OC</t>
  </si>
  <si>
    <t>80-77-3</t>
  </si>
  <si>
    <t>chlormezanone;2-(4-chlorophenyl)-3-methyl-1,3-thiazinan-4-one 1,1-dioxide;4h-1,3-thiazin-4-one, 2-(4-chlorophenyl)tetrahydro-3-methyl-, 1,1-dioxide;chlormezanone(inn)</t>
  </si>
  <si>
    <t>c1(C2N(C)C(=O)CCS2(=O)=O)ccc(Cl)cc1</t>
  </si>
  <si>
    <t>C{P-}12(C)C{P+}3C{P+}(C{P-}4C{P-}(C)(C{P-}(C(C)O)CC4)CC3)CCC{P+}1CC{P-}(O)CC2</t>
  </si>
  <si>
    <t>c12c(cc(Cl)cc1)N(C(=O)CCN(CC)CC)c1c(cccc1)S2</t>
  </si>
  <si>
    <t>98-55-5</t>
  </si>
  <si>
    <t>alpha-terpineol;3-cyclohexene-1-methanol, .alpha.,.alpha.,4-trimethyl-;p-menth-1-en-8-ol;3-cyclohexene-1-methanol, ?,?,4-trimethyl-;2-(4-methylcyclohex-3-en-1-yl)propan-2-ol</t>
  </si>
  <si>
    <t>C(C)(C)(O)C1CC=C(C)CC1</t>
  </si>
  <si>
    <t>8001-35-2</t>
  </si>
  <si>
    <t>toxaphene</t>
  </si>
  <si>
    <t>C1(=C)C(CCl)(CCl)C2(Cl)C(Cl)(Cl)C1(Cl)C(Cl)C2Cl</t>
  </si>
  <si>
    <t>8001-50-1</t>
  </si>
  <si>
    <t>strobane</t>
  </si>
  <si>
    <t>C1(Cl)(Cl)C(Cl)(Cl)C{P-}2(Cl)C(C)(C)C(=C)C{P-}1(Cl)C2Cl</t>
  </si>
  <si>
    <t>8001-79-4</t>
  </si>
  <si>
    <t>castor oil</t>
  </si>
  <si>
    <t>C(=O)(O)CCCCCCCC={t}CC={t}CCCCCCC_C(=O)(O)CCCCCCCC={t}CCC(O)CCCCCC_C(=O)(O)CCCCCCCC={t}CCCCCCCCC</t>
  </si>
  <si>
    <t>8003-22-3</t>
  </si>
  <si>
    <t>solvent yellow 33;d &amp; c yellow no. 11;c.i. solvent yellow 33;1,3-isobenzofurandione, reaction products with methylquinoline and quinoline;d.c. yellow dye no. 11;2-(2quinoyl)-1,3-indandione</t>
  </si>
  <si>
    <t>C1(=O)c2c(C(=O)C1c1ccc3c(cccc3)n1)cccc2</t>
  </si>
  <si>
    <t>C1(=O)C(CC={t}CC=C)=C(C)C{P-}(OC(=O)C{P-}2C(C)(C)C{P+}2C={c}C(C)C(=O)OC)C1</t>
  </si>
  <si>
    <t>c1(C(c2ccc(N(C)C)cc2)={t}C2C={t}CC(={t}NC)C=C2)ccc(N(C)C)cc1</t>
  </si>
  <si>
    <t>C1(=O)c2c(C(=O)C1c1ccc3c(c(S(=O)(=O)O{-}.[Na]{+})cc(S(=O)(=O)O{-}.[Na]{+})c3)n1)cccc2</t>
  </si>
  <si>
    <t>C(C)(=O)OC1C(C(C)C)CCC(C)C1_C(C)(C)C1C(O)CC(C)CC1_C1(=O)C(=C(C)C)CCC(C)C1_C1(=O)C(C(C)C)CCC(C)C1_C1(C)C2=C(CC(C)CC2)OC=1_C12(C(C)CO1)CCC(C)CC2</t>
  </si>
  <si>
    <t>C(=O)(c1c(OC)c(Br)ccc1OC)NCC{P+}1CCCN1CC</t>
  </si>
  <si>
    <t>mancozeb;manganese, [n-[2-[(dithiocarboxy)amino]ethyl]carbamodithioato(2-)-?s,?s']-, mixt. with [n-[2-[(dithiocarboxy)amino]ethyl]carbamodithioato(2-)-?s,?s']zinc;[n-[2-[(dithiocarboxy)amino]ethyl]carbamodithioato(2-)-kappas,kappas']manganese mixt. with [n-[2-[(dithiocarboxy)amino]ethyl]carbamodithioato(2-)-kappas,kappas']zinc</t>
  </si>
  <si>
    <t>C1(=S)NCCNC(=S)S{-}.[Mn]{2+}.S{-}1_C1(=S)NCCNC(=S)S{-}.[Zn]{2+}.S{-}1</t>
  </si>
  <si>
    <t>90-05-1</t>
  </si>
  <si>
    <t>2-methoxyphenol (guaiacol);guaiacol;2-methoxy-phenol;phenol, 2-methoxy-;2-methoxyphenol;o-methoxyphenol;o-methoxy phenol;phenol, o-methoxy-;guaiacol [jan]</t>
  </si>
  <si>
    <t>c1(O)c(OC)cccc1</t>
  </si>
  <si>
    <t>C{P+}1(C)(O)C{P+}(O)C{P-}(C)C(=NOCOCCOC)C{P+}(C)CC{P-}(C)(O)C{P+}(OC{P-}2C{P+}(O)C{P-}(N(C)C)CC{P-}(C)O2)C{P-}(C)C{P+}(OC{P-}2CC{P-}(C)(OC)C{P-}(O)C{P+}(C)O2)C{P-}(C)C(=O)OC{P+}1CC</t>
  </si>
  <si>
    <t>c1(O)cc(CC{P+}(C{P-}(Cc2cc(O)ccc2)CO)CO)ccc1</t>
  </si>
  <si>
    <t>24916-50-5</t>
  </si>
  <si>
    <t>spiramycin i</t>
  </si>
  <si>
    <t>C{P+}1(C)(O)C{P-}(O)C{P+}(C)OC{P-}(OC{P-}2C{P+}(N(C)C)C{P-}(O)C{P+}(OC{P+}3C{P-}(OC)C{P+}(O)CC(=O)OC{P+}(C)CC={t}CC={t}CC{P+}(OC{P+}4CCC{P+}(N(C)C)C{P-}(C)O4)C{P-}(C)CC{P+}3CC=O)OC{P+}2C)C1</t>
  </si>
  <si>
    <t>C1(=O)C2=C(N(CC3=CC=CO3)C(=O)N1C)N=C(C)N2</t>
  </si>
  <si>
    <t>C(=O)(C(C1=CSC(N)=N1)={c}NOC)NC{P-}1C(=O)N2C(C(=O)O)=C(CSC(=O)C3=CC=CO3)CSC{P+}12</t>
  </si>
  <si>
    <t>804-30-8</t>
  </si>
  <si>
    <t>fursultiamine;n-[(4-amino-2-methylpyrimidin-5-yl)methyl]-n-{(2e)-5-hydroxy-3-[(tetrahydrofuran-2-ylmethyl)disulfanyl]pent-2-en-2-yl}formamide;formamide, n-[(4-amino-2-methyl-5-pyrimidinyl)methyl]-n-[4-hydroxy-1-methyl-2-[[(tetrahydro-2-furanyl)methyl]dithio]-1-butenyl]-</t>
  </si>
  <si>
    <t>c1(N)c(CN(C(C)={t}C(CCO)SSCC2CCCO2)C=O)cnc(C)n1</t>
  </si>
  <si>
    <t>C1(C={t}CC(C={t}CC2=CC=C(N(=O)=O)O2)={t}NNC(=N)N)=CC=C(N(=O)=O)O1</t>
  </si>
  <si>
    <t>80443-63-6</t>
  </si>
  <si>
    <t>oxirane, 2-[2-(4-chlorophenyl)ethyl]-2-(1,1-dimethylethyl)-</t>
  </si>
  <si>
    <t>C(C)(C)(C)C1(CCc2ccc(Cl)cc2)CO1</t>
  </si>
  <si>
    <t>80474-14-2</t>
  </si>
  <si>
    <t>androsta-1,4-diene-17-carbothioic acid, 6,9-difluoro-11-hydroxy-16-methyl-3-oxo-17-(1-oxopropoxy)-, s-(fluoromethyl) ester, (6±,11?,16±,17±)-;androsta-1,4-diene-17-carbothioic acid, 6,9-difluoro-11-hydroxy-16-methyl-3-oxo-17-(1-oxopropoxy)-, s-(fluoromethyl) ester, (6?,11?,16?,17?)-</t>
  </si>
  <si>
    <t>C(=O)(C{P+}1(OC(=O)CC)C{P+}2(C)C{P+}(C3C{P-}(F)(C{P+}4(C)C(C{P-}(F)C3)=CC(=O)C=C4)C{P-}(O)C2)CC{P-}1C)SCF</t>
  </si>
  <si>
    <t>80573-04-2</t>
  </si>
  <si>
    <t>benzoic acid, 5-[(1e)-2-[4-[[(2-carboxyethyl)amino]carbonyl]phenyl]diazenyl]-2-hydroxy-;balsalazide</t>
  </si>
  <si>
    <t>C(=O)(O)c1c(O)ccc(N={t}Nc2ccc(C(=O)NCCC(=O)O)cc2)c1</t>
  </si>
  <si>
    <t>C{P-}12(C)C(=O)c3c(c(C)c(O)c4c(O)c(c5c(c34)N=C3C=C(C)C=CN53)NC(=O)C(C)={t}CC={t}CC{P+}(C)C{P+}(O)C{P-}(C)C{P-}(O)C{P-}(C)C{P+}(OC(C)=O)C{P+}(C)C{P-}(OC)C={t}CO1)O2</t>
  </si>
  <si>
    <t>126-75-0</t>
  </si>
  <si>
    <t>demeton-s;o,o-diethyl s-[2-(ethylsulfanyl)ethyl] phosphorothioate;o,o-diethyl s-[2-(ethylthio)ethyl] ester, phosphorothioic acid</t>
  </si>
  <si>
    <t>C(CSCC)SP(=O)(OCC)OCC</t>
  </si>
  <si>
    <t>8067-24-1</t>
  </si>
  <si>
    <t>hydergine</t>
  </si>
  <si>
    <t>C12c3c(C{P+}4C{P-}(C1)N(C)CC{P+}(C{P+}(=O)NC{P+}1(C{P-}(C)C)C(=O)N5C{P+}(O)(C{P+}6CCCN6C(=O)C{P+}5C{P-}(C)C)O1)C4)cccc3NC=2_CS(=O)(=O)O</t>
  </si>
  <si>
    <t>RCC{P-}(C)CCCCC(=O)NC{P+}(C(=O)NC{P+}(C(=O)NC{P+}(C(=O)NC{P+}1C(=O)NC{P-}(CCNCS(=O)(=O)O{-}.[Na]{+})C(=O)NC{P+}(CC(C)C)C(=O)NC{P-}(CC(C)C)C(=O)NC{P-}(CCNCS(=O)(=O)O{-}.[Na]{+})C(=O)NC{P-}(CCNCS(=O)(=O)O{-}.[Na]{+})C(=O)NC{P-}(C{P-}(C)O)C(=O)NCC1)CCNCS(=O)(=O)O{-}.[Na]{+})C{P-}(C)O)CCNCS(=O)(=O)O{-}.[Na]{+}</t>
  </si>
  <si>
    <t>C12C{P-}(C)(C{P+}3C{P+}(C{P-}4C{P-}(C)(C{P-}(C{P+}(=O)COC(=O)C(C)(C)C)CC4)CC3)CC1)CCC(=O)C=2</t>
  </si>
  <si>
    <t>C1(C)C(=O)C(C)=C(C)C(=O)C=1CCCCC#CCCCC#CCO</t>
  </si>
  <si>
    <t>80844-07-1</t>
  </si>
  <si>
    <t>etofenprox;ethofenprox;benzene, 1-[[2-(4-ethoxyphenyl)-2-methylpropoxy]methyl]-3-phenoxy-;1-[[2-(4-ethoxyphenyl)-2-methylpropoxy]methyl]-3-phenoxybenzene</t>
  </si>
  <si>
    <t>C(C)(C)(c1ccc(OCC)cc1)COCc1cc(Oc2ccccc2)ccc1</t>
  </si>
  <si>
    <t>80879-63-6</t>
  </si>
  <si>
    <t>1,5-dideoxy-1,5-[[2-[4-(ethoxycarbonyl)phenoxy]ethyl]imino]-d-glucitol;ethyl 4-{2-[(3r,4r,5s)-3,4,5-trihydroxy-2-(hydroxymethyl)piperidin-1-yl]ethoxy}benzoate</t>
  </si>
  <si>
    <t>C(=O)(c1ccc(OCCN2C{P+}(CO)C{P-}(O)C{P+}(O)C{P-}(O)C2)cc1)OCC</t>
  </si>
  <si>
    <t>C1(=O)C2C(=C(C)SC=2)N(C(=O)CN2CCN(C)CC2)c2c(cccc2)N1</t>
  </si>
  <si>
    <t>81-07-2</t>
  </si>
  <si>
    <t>1,1-dioxo-1,2-dihydro-1$l%6&amp;-benzo[d]isothiazol-3-one;saccharin;1,1-diox-1,2-benzisothiazol-3-one;saccharin (acid form);1,2-benzisothiazol-3(2h)-one 1,1-dioxide;1,2-benzisothiazol-3(2h)-one, 1,1-dioxide;saccharin [usan]</t>
  </si>
  <si>
    <t>C1(=O)c2c(cccc2)S(=O)(=O)N1</t>
  </si>
  <si>
    <t>81-11-8</t>
  </si>
  <si>
    <t>2,2'-(e)-ethene-1,2-diylbis(5-aminobenzenesulfonic acid);4,4'-diamino-2,2'-stilbenedisulfonic acid;amsonic acid;2,2_x0019_ -diamino-4,4_x0019_ -stilbenedisulfonic acid;4,4'-diaminostilbene-2,2'-disulphonic acid;benzenesulfonic acid, 2,2_x0019_ -(1,2-ethenediyl)bis[5-amino-;benzenesulfonic acid, 2,2'-(1,2-ethenediyl)bis[5-amino-;benzenesulfonic acid, 2,2'-(1,2-ethenediyl)bis 5-amino-;2,2'-stilbenedisulfonic acid, 4,4'-diamino-;benzenesulfonic acid, 2,2'-(1,2-ethenediyl)bis?5-amino-;2,2'-ethene-1,2-diylbis(5-aminobenzenesulfonic acid)</t>
  </si>
  <si>
    <t>c1(S(=O)(=O)O)c(C=Cc2c(S(=O)(=O)O)cc(N)cc2)ccc(N)c1</t>
  </si>
  <si>
    <t>81-14-1</t>
  </si>
  <si>
    <t>musk ketone;4'-tert-butyl-2',6'-dimethyl-3',5'-dinitroacetophenone;ethanone, 1-[4-(1,1-dimethylethyl)-2,6-dimethyl-3,5-dinitrophenyl]-;ethanone, 1- 4-(1,1-dimethylethyl)-2,6-dimethyl-3,5-dinitrophenyl -;acetophenone, 4'-tert-butyl-2',6'-dimethyl-3',5'-dinitro-;ethanone, 1-?4-(1,1-dimethylethyl)-2,6-dimethyl-3,5-dinitrophenyl?-;1-(4-tert-butyl-2,6-dimethyl-3,5-dinitrophenyl)ethanone;1-[4-(1,1-dimethylethyl)-2,6-dimethyl-3,5-dinitrophenyl]ethanone</t>
  </si>
  <si>
    <t>C(C)(=O)c1c(C)c(N(=O)=O)c(C(C)(C)C)c(N(=O)=O)c1C</t>
  </si>
  <si>
    <t>81-15-2</t>
  </si>
  <si>
    <t>benzene, 1-(1,1-dimethylethyl)-3,5-dimethyl-2,4,6-trinitro-;2,4,6-trinitro-5-tert-butyl-1,3-xylene;musk xylene;2,4,6-trinitro-1,3-dimethyl-5-tert-butylbenzene;benzene, 1-(1,1-dimethylethyl)-3,5-dimethyl-2,4,;trinitro-t-butyl xylene;m-xylene, 5-tert-butyl-2,4,6-trinitro-";5-tert-butyl-2,4,6-trinitro-m-xylene;m-xylene, 5-tert-butyl-2,4,6-trinitro-;1-tert-butyl-3,5-dimethyl-2,4,6-trinitrobenzene"</t>
  </si>
  <si>
    <t>C(C)(C)(C)c1c(N(=O)=O)c(C)c(N(=O)=O)c(C)c1N(=O)=O</t>
  </si>
  <si>
    <t>81-16-3</t>
  </si>
  <si>
    <t>1-naphthalenesulfonic acid, 2-amino-;2-naphthylaminesulfonic acid;2-amino-naphthalene-1-sulfonic acid;2-amino-1-naphthalenesulfonic acid;2-naphthylamino,1-sulfonic acid;2-aminonaphthalene-1-sulphonic acid;2-naphthylamine-1-sulfonic acid;2-aminonaphthalene-1-sulfonic acid</t>
  </si>
  <si>
    <t>c1(N)c(S(=O)(=O)O)c2c(cccc2)cc1</t>
  </si>
  <si>
    <t>81-20-9</t>
  </si>
  <si>
    <t>2-nitro-m-xylene (2-nitro-1,3-dimethylbenzene);2-nitro-m-xylene;1,3-dimethyl-2-nitrobenzene;benzene, 1,3-dimethyl-2-nitro-;m-xylene, 2-nitro-;2-nitro-1,3-dimethylbenzene</t>
  </si>
  <si>
    <t>c1(C)c(N(=O)=O)c(C)ccc1</t>
  </si>
  <si>
    <t>81-21-0</t>
  </si>
  <si>
    <t>dicyclopentadiene dioxide;1,2:5,6-diepoxyhexahydro-4,7-methanoindan;2,4-methano-2h-indeno[1,2-b:5,6-b']bisoxirene, octahydro-;2,4-methano-2h-indeno 1,2-b:5,6-b' bisoxirene, octahydro-;4,7-methanoindan, 1,2:5,6-diepoxyhexahydro-;2,4-methano-2h-indeno?1,2-b:5,6-b'?bisoxirene, octahydro-;octahydro-1ah-2,4-methanoindeno[1,2-b:5,6-b']bisoxirene</t>
  </si>
  <si>
    <t>C12C(C3C(C4C5C(C3C4)O5)C1)O2</t>
  </si>
  <si>
    <t>81-23-2</t>
  </si>
  <si>
    <t>dehydrocholic acid;cholan-24-oic acid, 3,7,12-trioxo-, (5?)-;cholan-24-oic acid, 3,7,12-trioxo-, (5.beta.)-;cholan-24-oic acid, 3,7,12-trioxo-, (5 )-;5.beta.-cholan-24-oic acid, 3,7,12-trioxo-;(5beta)-3,7,12-trioxocholan-24-oic acid</t>
  </si>
  <si>
    <t>C1(=O)C{P-}2(C)C{P+}(C{P+}3C(=O)CC{P-}4C{P-}(C)(C{P-}3C1)CCC(=O)C4)CCC{P+}2C{P+}(C)CCC(=O)O</t>
  </si>
  <si>
    <t>81-27-6</t>
  </si>
  <si>
    <t>sennoside a;sennoside;(9r,9'r)-5,5'-bis(beta-d-glucopyranosyloxy)-4,4'-dihydroxy-10,10'-dioxo-9,9',10,10'-tetrahydro-9,9'-bianthracene-2,2'-dicarboxylic acid;[9,9'-bianthracene]-2,2'-dicarboxylic acid, 5,5'-bis(.beta.-d-glucopyranosyloxy)-9,9',10,10'-tetrahydro-4,4'-dihydroxy-10,10'-dioxo-, (r*,r*)-</t>
  </si>
  <si>
    <t>c12C(=O)c3c(C{P-}(C{P+}4c5c(C(=O)c6c(O)cc(C(=O)O)cc46)c(OC{P-}4C{P+}(O)C{P-}(O)C{P+}(O)C{P-}(CO)O4)ccc5)c1cc(C(=O)O)cc2O)cccc3OC{P-}1C{P+}(O)C{P-}(O)C{P+}(O)C{P-}(CO)O1</t>
  </si>
  <si>
    <t>81-48-1</t>
  </si>
  <si>
    <t>1-hydroxy-4-(p-toluidino)anthraquinone;9,10-anthracenedione, 1-hydroxy-4-[(4-methylphenyl)amino]-;d &amp; c violet no. 2;9,10-anthracenedione, 1-hydroxy-4- (4-methylphenyl)amino -;anthraquinone, 1-hydroxy-4-p-toluidino-;9,10-anthracenedione, 1-hydroxy-4-?(4-methylphenyl)amino?-;1-hydroxy-4-[(4-methylphenyl)amino]anthracene-9,10-dione</t>
  </si>
  <si>
    <t>c12C(=O)c3c(C(=O)c1c(O)ccc2Nc1ccc(C)cc1)cccc3</t>
  </si>
  <si>
    <t>81-49-2</t>
  </si>
  <si>
    <t>1-amino-2,4-dibromoanthraquinone;1-amino-2,4-dibromo anthraquinone;9,10-anthracenedione, 1-amino-2,4-dibromo-;anthraquinone, 1-amino-2,4-dibromo-;1-amino-2,4-dibromoanthracene-9,10-dione</t>
  </si>
  <si>
    <t>c12C(=O)c3c(C(=O)c1c(N)c(Br)cc2Br)cccc3</t>
  </si>
  <si>
    <t>81-54-9</t>
  </si>
  <si>
    <t>purpurin;1,2,4-trihydroxy-anthraquinone;1,2,4-trihydroxyanthraquinone;purpurine;1,2,4-trihydroxyanthracene-9,10-dione;1,2,4-trihydroxy-9,10-anthracenedione</t>
  </si>
  <si>
    <t>c12C(=O)c3c(C(=O)c1c(O)c(O)cc2O)cccc3</t>
  </si>
  <si>
    <t>81-55-0</t>
  </si>
  <si>
    <t>1,8-dihydroxy-4,5-dinitroanthraquinone;9,10-anthracenedione, 1,8-dihydroxy-4,5-dinitro-;anthraquinone, 1,8-dihydroxy-4,5-dinitro-;1,8-dihydroxy-4,5-dinitroanthracene-9,10-dione</t>
  </si>
  <si>
    <t>c12C(=O)c3c(C(=O)c1c(O)ccc2N(=O)=O)c(O)ccc3N(=O)=O</t>
  </si>
  <si>
    <t>81-64-1</t>
  </si>
  <si>
    <t>1,4-dihydroxyanthraquinone;1,4-dihydroxy-9,10-anthracenedione;9,10-anthracenedione, 1,4-dihydroxy-;anthraquinone, 1,4-dihydroxy-;1,4-dihydroxyanthracene-9,10-dione</t>
  </si>
  <si>
    <t>c12C(=O)c3c(C(=O)c1c(O)ccc2O)cccc3</t>
  </si>
  <si>
    <t>81-81-2</t>
  </si>
  <si>
    <t>warfarin;2h-1-benzopyran-2-one, 4-hydroxy-3-(3-oxo-1-phenylbutyl)-;(rs)-4-hydroxy-3-(3-oxo-1-phenylbutyl)coumarin</t>
  </si>
  <si>
    <t>C1(O)c2c(cccc2)OC(=O)C=1C(c1ccccc1)CC(C)=O</t>
  </si>
  <si>
    <t>81-82-3</t>
  </si>
  <si>
    <t>coumachlor</t>
  </si>
  <si>
    <t>C1(O)c2c(cccc2)OC(=O)C=1C(c1ccc(Cl)cc1)CC(C)=O</t>
  </si>
  <si>
    <t>81-83-4</t>
  </si>
  <si>
    <t>naphthalene-1,8-dicarboximide;1h-benz[de]isoquinoline-1,3(2h)-dione;1h-benz de isoquinoline-1,3(2h)-dione;1h-benz?de?isoquinoline-1,3(2h)-dione;naphthalimide;1h-benzo[de]isoquinoline-1,3(2h)-dione</t>
  </si>
  <si>
    <t>C1(=O)c2c3c(C(=O)N1)cccc3ccc2</t>
  </si>
  <si>
    <t>81-84-5</t>
  </si>
  <si>
    <t>1,8-naphthalic anhydride;naphthalene-1,8-dicarboxylic anhydride;1h,3h-naphtho[1,8-cd]pyran-1,3-dione;1h,3h-naphtho 1,8-cd pyran-1,3-dione;naphthalic anhydride;1h,3h-naphtho?1,8-cd?pyran-1,3-dione;1h,3h-benzo[de]isochromene-1,3-dione</t>
  </si>
  <si>
    <t>C1(=O)c2c3c(C(=O)O1)cccc3ccc2</t>
  </si>
  <si>
    <t>81-88-9</t>
  </si>
  <si>
    <t>rhodamine b;c.i. basic violet 10;xanthylium, 9-(2-carboxyphenyl)-3,6-bis(diethylamino)-, chloride;9-(2-carboxyphenyl)-3,6-bis(diethylamino)xanthylium chloride;9-(2-carboxyphenyl)-3,6-bis(diethylamino)xanthenium chloride;colouring agentci45170andci45170:1(basic violet10);n-[9-(2-carboxypheny)-6-(diethylamino)-3h-xanthen-3-ylidene]-n-ethylethanaminium, chloride</t>
  </si>
  <si>
    <t>C(=O)(O)c1c(-c2c3c(cc(N(CC)CC)cc3)o{+}(.Cl{-})c3c2ccc(N(CC)CC)c3)cccc1</t>
  </si>
  <si>
    <t>81-90-3</t>
  </si>
  <si>
    <t>phenolphthalin;benzoic acid, 2- bis(4-hydroxyphenyl)methyl -;±,±-bis(4-hydroxyphenyl)-o-toluic acid;benzoic acid, 2-[bis(4-hydroxyphenyl)methyl]-;?,?-bis(4-hydroxyphenyl)-o-toluic acid;o-toluic acid, .alpha.,.alpha.-bis(p-hydroxyphenyl)-;benzoic acid, 2-?bis(4-hydroxyphenyl)methyl?-;2-[bis(4-hydroxyphenyl)methyl]benzoic acid</t>
  </si>
  <si>
    <t>C(=O)(O)c1c(C(c2ccc(O)cc2)c2ccc(O)cc2)cccc1</t>
  </si>
  <si>
    <t>C{P-}1(OC{P-}(C{P+}(O)C{P-}(O)CO)C{P+}(O)CO)C{P+}(O)C{P-}(O)C{P-}(O)C{P-}(CO)O1_O</t>
  </si>
  <si>
    <t>81098-60-4</t>
  </si>
  <si>
    <t>cisapride;4-amino-5-chloro-n-{1-[3-(4-fluorophenoxy)propyl]-3-methoxypiperidin-4-yl}-2-methoxybenzamide;benzamide, 4-amino-5-chloro-n-[1-[3-(4-fluorophenoxy)propyl]-3-methoxy-4-piperidinyl]-2-methoxy-, cis-</t>
  </si>
  <si>
    <t>C(=O)(c1c(OC)cc(N)c(Cl)c1)NC1C(OC)CN(CCCOc2ccc(F)cc2)CC1</t>
  </si>
  <si>
    <t>81103-11-9</t>
  </si>
  <si>
    <t>clarithromycin;erythromycin, 6-o-methyl-;6-o-methylerythromycin</t>
  </si>
  <si>
    <t>C{P+}1(C)(O)C{P+}(O)C{P-}(C)C(=O)C{P+}(C)CC{P-}(C)(OC)C{P+}(OC{P-}2C{P+}(O)C{P-}(N(C)C)CC{P-}(C)O2)C(C)C{P+}(OC{P-}2CC{P-}(C)(OC)C{P-}(O)C{P+}(C)O2)C{P-}(C)C(=O)OC{P+}1CC</t>
  </si>
  <si>
    <t>C(=O)(C{P-}(Cc1ccccc1)CSC(C)=O)NCC(=O)OCc1ccccc1</t>
  </si>
  <si>
    <t>C(=O)(C(={c}CCCCCSCC{P+}(N)C(=O)O)NC{P+}(=O)C{P+}1C(C)(C)C1)O{-}.[Na]{+}</t>
  </si>
  <si>
    <t>81131-70-6</t>
  </si>
  <si>
    <t>pravastatin sodium;1-naphthaleneheptanoic acid, 1,2,6,7,8,8a-hexahydro-?,?,6-trihydroxy-2-methyl-8-[(2s)-2-methyl-1-oxobutoxy]-, sodium salt (1:1), (?r,?r,1s,2s,6s,8s,8ar)-</t>
  </si>
  <si>
    <t>C12C{P-}(C{P-}(CCC{P-}(O)CC{P-}(O)CC(=O)O{-}.[Na]{+})C{P-}(C)C=C1)C{P-}(OC(=O)C{P-}(C)CC)CC{P+}(O)C=2</t>
  </si>
  <si>
    <t>c1(OCC(O)CNC(C)C)ccc(CCC(=O)OC)cc1_Cl</t>
  </si>
  <si>
    <t>c12c(cccc1)OC(CC1N(CC)C=CN=1)CO2</t>
  </si>
  <si>
    <t>813-78-5</t>
  </si>
  <si>
    <t>phosphoric acid dimethyl ester;dimethyl phosphate;dimethyl hydrogen phosphate;dimethylphosphate;phosphoric acid, dimethyl ester</t>
  </si>
  <si>
    <t>COP(=O)(O)OC</t>
  </si>
  <si>
    <t>81334-34-1</t>
  </si>
  <si>
    <t>imazapyr;3-pyridinecarboxylic acid, 2-[4,5-dihydro-4-methyl-4-(1-methylethyl)-5-oxo-1h-imidazol-2-yl]-;2-[4,5-dihydro-4-methyl-4-(1-methylethyl)-5-oxo-1h-imidazol-2-yl]-3-pyridinecarboxylic acid</t>
  </si>
  <si>
    <t>C(=O)(O)c1c(C2=NC(C)(C(C)C)C(=O)N2)nccc1</t>
  </si>
  <si>
    <t>81335-37-7</t>
  </si>
  <si>
    <t>imazaquin;3-quinolinecarboxylic acid, 2-[4,5-dihydro-4-methyl-4-(1-methylethyl)-5-oxo-1h-imidazol-2-yl]-;2-[4,5-dihydro-4-methyl-4-(1-methylethyl)-5-oxo-1h-imidazol-2-yl]-3-quinoline carboxylic acid</t>
  </si>
  <si>
    <t>C(=O)(O)c1c(C2=NC(C)(C(C)C)C(=O)N2)nc2c(cccc2)c1</t>
  </si>
  <si>
    <t>81335-77-5</t>
  </si>
  <si>
    <t>imazethapyr;pursuit;3-pyridinecarboxylic acid, 2-[4,5-dihydro-4-methyl-4-(1-methylethyl)-5-oxo-1h-imidazol-2-yl]-5-ethyl-;2-[4,5-dihydro-4-methyl-4-(1-methylethyl)-5-oxo-1h-imidazol-2-yl]-5-ethyl-3-pyridinecarboxylic acid</t>
  </si>
  <si>
    <t>C(=O)(O)c1c(C2=NC(C)(C(C)C)C(=O)N2)ncc(CC)c1</t>
  </si>
  <si>
    <t>814-80-2</t>
  </si>
  <si>
    <t>calcium lactate;propanoic acid, 2-hydroxy-, calcium salt (2:1);calcium dilactate;lactic acid, calcium salt (2:1);2-hydroxypropanoic acid, calcium salt (2:1)</t>
  </si>
  <si>
    <t>C(=O)(C(C)O)O[Ca]{+}.O{-}C(=O)C(C)O</t>
  </si>
  <si>
    <t>c1(N)c2c(cc(OC)c(OC)c2)nc(N(C)CCCNC(=O)C2CCCO2)n1_Cl</t>
  </si>
  <si>
    <t>C(=O)(c1c(C2=NC(=O)C(C)(C(C)C)N2)cc(C)cc1)OC</t>
  </si>
  <si>
    <t>81406-37-3</t>
  </si>
  <si>
    <t>fluroxypyr 1-methylheptyl ester;fluroxypyr-meptyl;fluroxypyr methylheptyl ester;1-methylheptyl [(4-amino-3,5-dichloro-6-fluoropyridin-2-yl)oxy]acetate;octan-2-yl [(4-amino-3,5-dichloro-6-fluoropyridin-2-yl)oxy]acetate;dowco 433</t>
  </si>
  <si>
    <t>c1(F)c(Cl)c(N)c(Cl)c(OCC(=O)OC(C)CCCCCC)n1</t>
  </si>
  <si>
    <t>81409-90-7</t>
  </si>
  <si>
    <t>cabergoline</t>
  </si>
  <si>
    <t>C12c3c(C{P+}4C{P-}(C1)N(CC=C)CC{P+}(C(=O)N(C(=O)NCC)CCCN(C)C)C4)cccc3NC=2</t>
  </si>
  <si>
    <t>C{P-}123C4C{P-}(C)C{P-}(O)OC{P+}1OC{P-}(C)(CCC{P-}2C{P+}(C)CC4)OO3</t>
  </si>
  <si>
    <t>815-17-8</t>
  </si>
  <si>
    <t>3,3-dimethyl-2-oxo-butyric acid;butanoic acid, 3,3-dimethyl-2-oxo-;3,3-dimethyl-2-oxobutyric acid;butyric acid, 3,3-dimethyl-2-oxo-;3,3-dimethyl-2-oxobutanoic acid</t>
  </si>
  <si>
    <t>C(=O)(O)C(=O)C(C)(C)C</t>
  </si>
  <si>
    <t>c1(C(O)CNC(C)(C)C)cc(OC(=O)N(C)C)cc(OC(=O)N(C)C)c1_Cl</t>
  </si>
  <si>
    <t>81741-28-8</t>
  </si>
  <si>
    <t>tributyltetradecylphosphonium chloride;tributyl(tetradecyl)phosphonium chloride;phosphonium, tributyltetradecyl-, chloride</t>
  </si>
  <si>
    <t>C(CCCCCCCCCCCCC)P{+}(.Cl{-})(CCCC)(CCCC)CCCC</t>
  </si>
  <si>
    <t>81777-89-1</t>
  </si>
  <si>
    <t>clomazon;clomazone;3-isoxazolidinone, 2-[(2-chlorophenyl)methyl]-4,4-dimethyl-;2-[(2-chlorophenyl)methyl]-4,4-dimethyl-3-isoxazolidinone</t>
  </si>
  <si>
    <t>C1(=O)C(C)(C)CON1Cc1c(Cl)cccc1</t>
  </si>
  <si>
    <t>818-61-1</t>
  </si>
  <si>
    <t>2-hydroxyethyl acrylate;2-propenoic acid, 2-hydroxyethyl ester;2-hydroxyethyl acrylate (hea);hydroxyethyl acrylate;acrylic acid, 2-hydroxyethyl ester;2-hydroxy-ethyl-acrylate</t>
  </si>
  <si>
    <t>C(=O)(C=C)OCCO</t>
  </si>
  <si>
    <t>818-72-4</t>
  </si>
  <si>
    <t>1-octyn-3-ol;oct-1-yne-3-ol;oct-1-yn-3-ol</t>
  </si>
  <si>
    <t>C(#C)C(O)CCCCC</t>
  </si>
  <si>
    <t>73210-73-8</t>
  </si>
  <si>
    <t>bis[n-[2-[[2-hydroxy-3-(4-hydroxyphenoxy)propyl]amino]ethyl]morpholine-4-carboxamide] fumarate</t>
  </si>
  <si>
    <t>c1(O)ccc(OCC(O)CNCCNC(=O)N2CCOCC2)cc1</t>
  </si>
  <si>
    <t>C(=O)(c1ccccc1)SCC{P-}(C)C(=O)N1C{P+}(C{P+}(=O)O{-}.[Ca]{2+}.O{-}C{P-}(=O)C{P+}2CC{P+}(Sc3ccccc3)CN2C(=O)C{P+}(C)CSC(=O)c2ccccc2)CC{P+}(Sc2ccccc2)C1</t>
  </si>
  <si>
    <t>C1=CN(CCCCCCCCCCCC)=CN{+}1(C).I{-}</t>
  </si>
  <si>
    <t>82-02-0</t>
  </si>
  <si>
    <t>khellin;4,9-dimethoxy-7-methyl-5h-furo[3,2-g]chromen-5-one;4,9-dimethoxy-7-methyl-5h-furo[3,2-g][1]benzopyran-5-one</t>
  </si>
  <si>
    <t>C1(=O)c2c(OC)c3c(c(OC)c2OC(C)=C1)OC=C3</t>
  </si>
  <si>
    <t>82-28-0</t>
  </si>
  <si>
    <t>1-amino-2-methylanthraquinone;1-amino-2-methyl-9,10-anthracenedione;9,10-anthracenedione, 1-amino-2-methyl-;anthraquinone, 1-amino-2-methyl-;c.i. disperse orange 11";1-amino-2-methylanthracene-9,10-dione"</t>
  </si>
  <si>
    <t>c12C(=O)c3c(C(=O)c1c(N)c(C)cc2)cccc3</t>
  </si>
  <si>
    <t>82-66-6</t>
  </si>
  <si>
    <t>diphacinone;2-(diphenylacetyl)-1h-indene-1,3(2h)-dione</t>
  </si>
  <si>
    <t>C1(=O)c2c(C(=O)C1C(=O)C(c1ccccc1)c1ccccc1)cccc2</t>
  </si>
  <si>
    <t>82-68-8</t>
  </si>
  <si>
    <t>pentachloronitrobenzene;pcnb (pentachloronitrobenzene);quintozene;benzene, pentachloronitro-;1,2,3,4,5-pentachloro-6-nitrobenzene</t>
  </si>
  <si>
    <t>c1(Cl)c(Cl)c(Cl)c(Cl)c(Cl)c1N(=O)=O</t>
  </si>
  <si>
    <t>82-86-0</t>
  </si>
  <si>
    <t>acenaphthenequinone;1,2-acenaphthylenedione</t>
  </si>
  <si>
    <t>c12C(=O)C(=O)c3c1c(ccc3)ccc2</t>
  </si>
  <si>
    <t>82-99-5</t>
  </si>
  <si>
    <t>thiphenamil</t>
  </si>
  <si>
    <t>C(=O)(C(c1ccccc1)c1ccccc1)SCCN(CC)CC</t>
  </si>
  <si>
    <t>C{P+}(=O)(C{P+}1(OC(=O)OCC)C{P+}2(C)C{P+}(C{P-}3C{P-}(C{P-}4(C)C(=CC(=O)C=C4)CC3)C{P-}(O)C2)CC1)OCCl</t>
  </si>
  <si>
    <t>amber;2-(2-chloroethoxy)-n-[(4-methoxy-6-methyl-1,3,5-triazin-2-yl)carbamoyl]benzenesulfonamide</t>
  </si>
  <si>
    <t>c1(S(=O)(=O)NC(=O)Nc2nc(C)nc(OC)n2)c(OCCCl)cccc1</t>
  </si>
  <si>
    <t>1,4-dibromobut-2-ene;1,4-dibromo-2-butene</t>
  </si>
  <si>
    <t>C(=CCBr)CBr</t>
  </si>
  <si>
    <t>C1(=O)C(={c}CC(C)={t}Cc2ccccc2)SC(=S)N1CC(=O)O</t>
  </si>
  <si>
    <t>c1(Cl)ccc(OCC(=O)OCCNC23CC4CC(CC(C4)C2)C3)cc1</t>
  </si>
  <si>
    <t>c12C(={t}Cc3ccc(Cl)cc3)c3c(c(C(O)CN(CCCC)CCCC)cc(Cl)c3)-c1ccc(Cl)c2</t>
  </si>
  <si>
    <t>822-06-0</t>
  </si>
  <si>
    <t>1,6-hexamethylene diisocyanate;hexane, 1,6-diisocyanato-;hexamethylene diisocyanate;hexamethylene diisocyanate (hdi);isocyanic acid, hexamethylene ester;1,6-diisocyanatohexane;heymethylene diisocyanate</t>
  </si>
  <si>
    <t>C(=O)=NCCCCCCN=C=O</t>
  </si>
  <si>
    <t>822-36-6</t>
  </si>
  <si>
    <t>4-methylimidazole;4-methyl-1h-imidazole;1h-imidazole, 4-methyl-;methil imidazole;imidazole, 4-methyl-;imidazole, 4(or 5)-methyl-</t>
  </si>
  <si>
    <t>C1(C)=CNC=N1</t>
  </si>
  <si>
    <t>822-87-7</t>
  </si>
  <si>
    <t>2-chlorocyclohexanone;cyclohexanone, 2-chloro-</t>
  </si>
  <si>
    <t>C1(=O)C(Cl)CCCC1</t>
  </si>
  <si>
    <t>c1(OC{P-}(c{P+}2ccccc2)CCNC)c(C)cccc1_Cl</t>
  </si>
  <si>
    <t>823-40-5</t>
  </si>
  <si>
    <t>2,6-diaminotoluene;2,6-toluenediamine dihydrochloride;2-methyl-m-phenylenediamine;1,3-benzenediamine, 2-methyl-;toluene-2,6-diamine;2-methylbenzene-1,3-diamine;2methylmphenylenediamine(toluene2,6diamine)</t>
  </si>
  <si>
    <t>c1(N)c(C)c(N)ccc1</t>
  </si>
  <si>
    <t>C(C)(=O)O_C1(CC{P+}(C(=O)NC{P+}(C(=O)NC{P+}(C(=O)N2C{P+}(C{P-}(=O)NCC)CCC2)CCCNC(=N)N)CC(C)C)NC(=O)C{P+}(Cc2ccc(O)cc2)NC(=O)C{P+}(CO)NC(=O)C{P+}(CC2c3c(cccc3)NC=2)NC(=O)C{P+}(CC2=CNC=N2)NC{P-}(=O)C{P+}2CCC(=O)N2)c2c(cccc2)NC=1</t>
  </si>
  <si>
    <t>824-39-5</t>
  </si>
  <si>
    <t>sodium 2-nitrophenolate;phenol, 2-nitro-, sodium salt;2-nitrophenol, sodium salt</t>
  </si>
  <si>
    <t>c1(O{-}.[Na]{+})c(N(=O)=O)cccc1</t>
  </si>
  <si>
    <t>824-72-6</t>
  </si>
  <si>
    <t>phosphonic dichloride, phenyl-;phenylphosphonic dichloride</t>
  </si>
  <si>
    <t>c1(P(=O)(Cl)Cl)ccccc1</t>
  </si>
  <si>
    <t>824-78-2</t>
  </si>
  <si>
    <t>para-nitrophenol sodium salt (pnsp);p-nitrophenol sodium salt;sodium 4-nitrophenolate;phenol, 4-nitro-, sodium salt;sodium p-nitrophenolate;sodium p-nitrophenol;phenol, p-nitro-, sodium salt;sodium, (p-nitrophenoxy)-phenol, p-nitro-, sodium deriv.</t>
  </si>
  <si>
    <t>c1(O{-}.[Na]{+})ccc(N(=O)=O)cc1</t>
  </si>
  <si>
    <t>82410-32-0</t>
  </si>
  <si>
    <t>ganciclovir</t>
  </si>
  <si>
    <t>C1(=O)C2=C(N=C(N)N1)N(COC(CO)CO)C=N2</t>
  </si>
  <si>
    <t>82419-36-1</t>
  </si>
  <si>
    <t>ofloxacin;8-fluoro-3-methyl-9-(4-methyl-piperazin-1-yl)-6-oxo-2,3-dihydro-6h-1-oxa-3a-aza-phenalene-5-carboxylic acid;9-fluoro-2,3-dihydro-3-methyl-10-(4-methyl-1-piperazinyl)-7-oxo-7h-pyrido[1,2,3-de]-1,4-benzoxazine-6-carboxylic acid</t>
  </si>
  <si>
    <t>C(=O)(O)C1C(=O)c2c3c(c(N4CCN(C)CC4)c(F)c2)OCC(C)N3C=1</t>
  </si>
  <si>
    <t>82469-79-2</t>
  </si>
  <si>
    <t>1,2,3-propanetricarboxylic acid, 2-(1-oxobutoxy)-, trihexyl ester;unnamed [413-890-4]</t>
  </si>
  <si>
    <t>C(=O)(C(CC(=O)OCCCCCC)(CC(=O)OCCCCCC)OC(=O)CCC)OCCCCCC</t>
  </si>
  <si>
    <t>825-90-1</t>
  </si>
  <si>
    <t>sodium 4-hydroxybenzenesulphonate;benzenesulfonic acid, 4-hydroxy-, monosodium salt;sodium p-hydroxyphenylsulfonate;sodium 4-hydroxybenzenesulfonate;4-hydroxybenzenesulfonic acid, monosodium salt</t>
  </si>
  <si>
    <t>c1(S(=O)(=O)O{-}.[Na]{+})ccc(O)cc1</t>
  </si>
  <si>
    <t>C(=O)(C(C1=CSC(N)=N1)={c}NOC)NC{P+}1C(=O)N2C(C(=O)O)=C(CN3N=C(C)N=N3)CSC{P+}12</t>
  </si>
  <si>
    <t>82558-50-7</t>
  </si>
  <si>
    <t>isoxaben;benzamide, n-[3-(1-ethyl-1-methylpropyl)-5-isoxazolyl]-2,6-dimethoxy-;n-[3-(1-ethyl-1-methylpropyl)-5-isoxazolyl]-2,6-dimethyoxybenzamide</t>
  </si>
  <si>
    <t>C(=O)(c1c(OC)cccc1OC)NC1=CC(C(C)(CC)CC)=NO1</t>
  </si>
  <si>
    <t>82560-54-1</t>
  </si>
  <si>
    <t>benfuracarb;8-oxa-3-thia-2,4-diazadecanoic acid, 2-methyl-4-(1-methylethyl)-7-oxo-, 2,3-dihydro-2,2-dimethyl-7-benzofuranyl ester;2-methyl-4-(1-methylethyl)-7-oxo-8-oxa-3-thia-2,4-diazadecanoic acid, 2,3-dihydro-2,2-dimethyl-7-benzofuranyl ester</t>
  </si>
  <si>
    <t>c1(OC(=O)N(C)SN(C(C)C)CCC(=O)OCC)c2c(ccc1)CC(C)(C)O2</t>
  </si>
  <si>
    <t>C(=O)(C(C)(C)c1cc(C(F)(F)F)cc(C(F)(F)F)c1)N(C)c1c(-c2c(C)cc(F)cc2)cc(N2C{P+}(CO)C{P+}(O)CC2)nc1</t>
  </si>
  <si>
    <t>c1(OC)c(OC)cc2c(c1)CC{P-}(C{P+}(=O)O)N(C(=O)C{P+}(C)NC{P+}(C{P-}(=O)OCC)CCc1ccccc1)C2_Cl</t>
  </si>
  <si>
    <t>82586-55-8</t>
  </si>
  <si>
    <t>quinapril.hcl</t>
  </si>
  <si>
    <t>c12c(cccc1)CC{P-}(C(=O)O)N(C(=O)C{P+}(C)NC{P+}(C(=O)OCC)CCc1ccccc1)C2_Cl</t>
  </si>
  <si>
    <t>826-36-8</t>
  </si>
  <si>
    <t>4-piperidinone, 2,2,6,6-tetramethyl-;2,2,6,6-tetramethyl-4-piperidone;4-piperidone, 2,2,6,6-tetramethyl-;2,2,6,6-tetramethylpiperidin-4-one</t>
  </si>
  <si>
    <t>C1(C)(C)CC(=O)CC(C)(C)N1</t>
  </si>
  <si>
    <t>826-62-0</t>
  </si>
  <si>
    <t>1,2,3,6-tetrahydro-3,6-methanophthalic anhydride;4,7-methanoisobenzofuran-1,3-dione, 3a,4,7,7a-tetrahydro-;3a,4,7,7a-tetrahydro-4,7-methano-2-benzofuran-1,3-dione</t>
  </si>
  <si>
    <t>C1(=O)C2C(C(=O)O1)C1C=CC2C1</t>
  </si>
  <si>
    <t>c1(C2=C(CC(=O)N(CCC)CCC)n3c(ccc(Cl)c3)N2)ccc(Cl)cc1</t>
  </si>
  <si>
    <t>82626-48-0</t>
  </si>
  <si>
    <t>zolpidem;imidazo[1,2-a]pyridine-3-acetamide, n,n,6-trimethyl-2-(4-methylphenyl)-</t>
  </si>
  <si>
    <t>c1(C2=C(CC(=O)N(C)C)n3c(ccc(C)c3)N2)ccc(C)cc1</t>
  </si>
  <si>
    <t>c1(C(=O)C2c3c(cc(O)cc3)SC=2c2ccc(O)cc2)ccc(OCCN2CCCCC2)cc1_Cl</t>
  </si>
  <si>
    <t>82657-04-3</t>
  </si>
  <si>
    <t>bifenthrin;biphenthrin;cyclopropanecarboxylic acid, 3-[(1z)-2-chloro-3,3,3-trifluoro-1-propen-1-yl]-2,2-dimethyl-, (2-methyl[1,1'-biphenyl]-3-yl)methyl ester, (1r,3r)-rel-;(2-methyl{1,1'-biphenyl}-3-yl)methyl 3-(2-chloro-3,3,3-trifluoro-1-pro;(1r,3r)-rel-3-[(1z)-2-chloro-3,3,3-trifluoro-1-propenyl)-2,2-dimethylcyclopropanecarboxylic acid (2-methyl[1,1'-biphenyl]-3-yl)methyl ester</t>
  </si>
  <si>
    <t>c1(-c2c(C)c(COC(=O)C3C(C)(C)C3C={t}C(Cl)C(F)(F)F)ccc2)ccccc1</t>
  </si>
  <si>
    <t>c1(I)ccc(CC(C)NC(C)C)cc1_Cl</t>
  </si>
  <si>
    <t>827-19-0</t>
  </si>
  <si>
    <t>sodium p-xylene-2-sulphonate;benzenesulfonic acid, 2,5-dimethyl-, sodium salt;sodium 2,5-dimethylbenzenesulfonate</t>
  </si>
  <si>
    <t>c1(C)c(S(=O)(=O)O{-}.[Na]{+})cc(C)cc1</t>
  </si>
  <si>
    <t>827-21-4</t>
  </si>
  <si>
    <t>benzenesulfonic acid, 2,4-dimethyl-, sodium salt (1:1);sodium m-xylene-4-sulphonate;benzenesulfonic acid, 2,4-dimethyl-, sodium salt;sodium 2,4-dimethylbenzenesulfonate</t>
  </si>
  <si>
    <t>c1(S(=O)(=O)O{-}.[Na]{+})c(C)cc(C)cc1</t>
  </si>
  <si>
    <t>827-61-2</t>
  </si>
  <si>
    <t>aceclidine;1-azabicyclo[2.2.2]oct-3-yl acetate</t>
  </si>
  <si>
    <t>C(C)(=O)OC1C2CCN(CC2)C1</t>
  </si>
  <si>
    <t>C(=O)(O{-})c1cc(N{+}(=O)O{-}.[Na]{+})ccc1</t>
  </si>
  <si>
    <t>C(F)(F)(F)S(=O)(=O)N{-}(.N{+}(C)(C)(C)CCO)S(=O)(=O)C(F)(F)F</t>
  </si>
  <si>
    <t>c1(Cl)cc(N2CCN(CCCN3C(=O)N(CCOc4ccccc4)C(CC)=N3)CC2)ccc1_Cl</t>
  </si>
  <si>
    <t>828-00-2</t>
  </si>
  <si>
    <t>dimethoxane;1,3-dioxan-4-ol, 2,6-dimethyl-, 4-acetate;dimethoxane, commercial grade;2,6-dimethyl-1,3-dioxan-4-ol acetate;dimethoxane commercial grade;2,6-dimethyl-1,3-dioxan-4-yl acetate;1,3-dioxan-4-ol, 2,6-dimethyl-, acetate;m-dioxan-4-ol, 2,6-dimethyl-, acetate;2,6dimethyl1,3dioxan4yl acetate (dimethoxane);2,6-dimethyl-1,3-dioxan-4-ol, acetate</t>
  </si>
  <si>
    <t>C(C)(=O)OC1CC(C)OC(C)O1</t>
  </si>
  <si>
    <t>828-26-2</t>
  </si>
  <si>
    <t>2,2,4,4,6,6-hexamethyl-1,3,5-trithiane;1,3,5-trithiane, 2,2,4,4,6,6-hexamethyl-</t>
  </si>
  <si>
    <t>C1(C)(C)SC(C)(C)SC(C)(C)S1</t>
  </si>
  <si>
    <t>82834-16-0</t>
  </si>
  <si>
    <t>1h-indole-2-carboxylic acid, 1-[(2s)-2-[[(1s)-1-(ethoxycarbonyl)butyl]amino]-1-oxopropyl]octahydro-, (2s,3as,7as)-;perindopril</t>
  </si>
  <si>
    <t>C(=O)(O)C{P+}1CC{P-}2C{P+}(CCCC2)N1C(=O)C{P+}(C)NC{P+}(C(=O)OCC)CCC</t>
  </si>
  <si>
    <t>82854-37-3</t>
  </si>
  <si>
    <t>?-d-glucopyranoside, 2-(3,4-dihydroxyphenyl)ethyl o-6-deoxy-±-l-mannopyranosyl-(1.fwdarw.3)-o-[?-d-glucopyranosyl-(1.fwdarw.6)]-, 4-[3-(3,4-dihydroxyphenyl)-2-propenoate];?-d-glucopyranoside, 2-(3,4-dihydroxyphenyl)ethyl o-6-deoxy-?-l-mannopyranosyl-(1.fwdarw.3)-o-[?-d-glucopyranosyl-(1.fwdarw.6)]-, 4-[3-(3,4-dihydroxyphenyl)-2-propenoate];echinacoside</t>
  </si>
  <si>
    <t>c1(O)c(O)cc(C={t}CC(=O)OC{P-}2C{P+}(OC{P-}3C{P+}(O)C{P+}(O)C{P-}(O)C{P+}(C)O3)C{P-}(O)C{P+}(OCCc3cc(O)c(O)cc3)OC{P+}2COC{P-}2C{P+}(O)C{P-}(O)C{P+}(O)C{P-}(CO)O2)cc1</t>
  </si>
  <si>
    <t>829-74-3</t>
  </si>
  <si>
    <t>1,2-benzenediol, 4-[(1r,2s)-2-amino-1-hydroxypropyl]-</t>
  </si>
  <si>
    <t>c1(O)c(O)cc(C{P-}(O)C{P+}(C)N)cc1</t>
  </si>
  <si>
    <t>C(=N)(N)c1cc2c(cc(OC(=O)c3ccc(NC(=N)N)cc3)cc2)cc1_CS(=O)(=O)O</t>
  </si>
  <si>
    <t>82985-35-1</t>
  </si>
  <si>
    <t>bis(trimethoxysilylpropyl)amine;3-(trimethoxysilyl)-n-[3-(trimethoxysilyl)propyl]propan-1-amine;1-propanamine, 3-(trimethoxysilyl)-n-[3-(trimethoxysilyl)propyl]-</t>
  </si>
  <si>
    <t>C(CCNCCC[Si](OC)(OC)OC)[Si](OC)(OC)OC</t>
  </si>
  <si>
    <t>C1(c2cc(NC(=O)C(=O)OCCCC)ccc2)=NN=NN1</t>
  </si>
  <si>
    <t>83-05-6</t>
  </si>
  <si>
    <t>dda;bis(p-chlorophenyl)acetic acid;bis(4-chlorophenyl)acetic acid;2,2-bis(p-chlorophenyl)acetic acid</t>
  </si>
  <si>
    <t>C(=O)(O)C(c1ccc(Cl)cc1)c1ccc(Cl)cc1</t>
  </si>
  <si>
    <t>83-07-8</t>
  </si>
  <si>
    <t>4-aminoantipyrine;ampyrone;3h-pyrazol-3-one, 4-amino-1,2-dihydro-1,5-dimethyl-2-phenyl-;4-amino-2,3-dimethyl-1-phenyl-3-pyrazolin-5-one;4-amino-1,5-dimethyl-2-phenyl-1,2-dihydro-3h-pyrazol-3-one;4-aminoantipyrene</t>
  </si>
  <si>
    <t>C1(=O)C(N)=C(C)N(C)N1c1ccccc1</t>
  </si>
  <si>
    <t>83-12-5</t>
  </si>
  <si>
    <t>2-phenyl-1h-indene-1,3(2h)-dione;phenindione;2phenylindan1,3dione (phenindione (inn))</t>
  </si>
  <si>
    <t>C1(=O)c2c(C(=O)C1c1ccccc1)cccc2</t>
  </si>
  <si>
    <t>83-26-1</t>
  </si>
  <si>
    <t>2-pivaloyl-1,3-indandione;pindone;2-pivalyl-1,3-indandione;1h-indene-1,3(2h)-dione, 2-(2,2-dimethyl-1-oxopropyl)-;2-(2,2-dimethylpropanoyl)-1h-indene-1,3(2h)-dione;2-(2,2-dimethyl-1-oxopropyl)1h-idene-1,3(2h)dione</t>
  </si>
  <si>
    <t>C1(=O)c2c(C(=O)C1C(=O)C(C)(C)C)cccc2</t>
  </si>
  <si>
    <t>83-28-3</t>
  </si>
  <si>
    <t>valone;2-isovalerylindan-1,3-dione;2-(3-methylbutanoyl)-1h-indene-1,3(2h)-dione;2-isovaleryl-1,3-indandione</t>
  </si>
  <si>
    <t>C1(=O)c2c(C(=O)C1C(=O)CC(C)C)cccc2</t>
  </si>
  <si>
    <t>83-32-9</t>
  </si>
  <si>
    <t>acenaphthene;acenaphthylene, 1,2-dihydro-;acenaphtene;1,2-dihydroacenaphthylene</t>
  </si>
  <si>
    <t>c12c3c(cccc3ccc1)CC2</t>
  </si>
  <si>
    <t>83-34-1</t>
  </si>
  <si>
    <t>3-methylindole;1h-indole, 3-methyl-;3-methyl-1h-indole</t>
  </si>
  <si>
    <t>C1(C)c2c(cccc2)NC=1</t>
  </si>
  <si>
    <t>83-38-5</t>
  </si>
  <si>
    <t>2,6-dichlorobenzaldehyde;benzaldehyde, 2,6-dichloro-</t>
  </si>
  <si>
    <t>c1(Cl)c(C=O)c(Cl)ccc1</t>
  </si>
  <si>
    <t>83-40-9</t>
  </si>
  <si>
    <t>2-hydroxy-3-methyl-benzoic acid;3-methylsalicylic acid;hydroxytoluic acid;benzoic acid, 2-hydroxy-3-methyl-;2-hydroxy-3-methylbenzoic acid;2,3-cresotic acid</t>
  </si>
  <si>
    <t>C(=O)(O)c1c(O)c(C)ccc1</t>
  </si>
  <si>
    <t>83-41-0</t>
  </si>
  <si>
    <t>3-nitro-o-xylene (1,2-dimethyl-3-nitrobenzene);3-nitro-o-xylene;1,2-dimethyl-3-nitrobenzene;benzene, 1,2-dimethyl-3-nitro-;o-xylene, 3-nitro-;3-nitro-1,2-dimethylbenzene</t>
  </si>
  <si>
    <t>c1(N(=O)=O)c(C)c(C)ccc1</t>
  </si>
  <si>
    <t>83-42-1</t>
  </si>
  <si>
    <t>2-chloro-6-nitrotoluene;chloro-6-nitrotoluene, 2-;benzene, 1-chloro-2-methyl-3-nitro-;toluene, 2-chloro-6-nitro-;1-chloro-2-methyl-3-nitrobenzene</t>
  </si>
  <si>
    <t>c1(Cl)c(C)c(N(=O)=O)ccc1</t>
  </si>
  <si>
    <t>83-43-2</t>
  </si>
  <si>
    <t>methylprednisolone;pregna-1,4-diene-3,20-dione, 11,17,21-trihydroxy-6-methyl-, (6.alpha.,11.beta.)-;(6alpha,11beta)-11,17,21-trihydroxy-6-methylpregna-1,4-diene-3,20-dione;pregna-1,4-diene-3,20-dione, 11,17,21-trihydroxy-6-methyl-,(6.alpha.,11.beta.)-</t>
  </si>
  <si>
    <t>C(=O)(C{P+}1(O)C{P+}2(C)C{P+}(C{P-}3C{P-}(C{P+}4(C)C(C{P-}(C)C3)={c}CC(=O)C={t}C4)C{P-}(O)C2)CC1)CO</t>
  </si>
  <si>
    <t>83-46-5</t>
  </si>
  <si>
    <t>b-sitosterol;stigmast-5-en-3-ol, (3.beta.)-;beta-sitosterol;stigmast-5-en-3-?-ol;stigmast-5-en-3-ol, (3?)-;sitosterol beta;(3beta)-stigmast-5-en-3-ol;(3 beta)-stigmast-5-en-3-ol</t>
  </si>
  <si>
    <t>C12C{P-}(C)(C{P+}3C{P+}(C{P-}4C{P-}(C)(C{P-}(C{P+}(C)CCC{P+}(C(C)C)CC)CC4)CC3)CC=1)CCC{P+}(O)C2</t>
  </si>
  <si>
    <t>83-66-9</t>
  </si>
  <si>
    <t>nitromusk ambrette;musk ambrette;benzene, 1-(1,1-dimethylethyl)-2-methoxy-4-methy;4-tert-butyl-3-methoxy-2,6-dinitrotoluene;benzene, 1-(1,1-dimethylethyl)-2-methoxy-4-methyl-3,5-dinitro-;1-tert-butyl-2-methoxy-4-methyl-3,5-dinitrobenzene;4tert.butyl3methoxy2,6dinitrotoluene (muskambrette);6-tert-butyl-2,4-dinitro-3-methylanisole;anisole, 6-tert-butyl-3-methyl-2,4-dinitro-</t>
  </si>
  <si>
    <t>C(C)(C)(C)c1c(OC)c(N(=O)=O)c(C)c(N(=O)=O)c1</t>
  </si>
  <si>
    <t>83-67-0</t>
  </si>
  <si>
    <t>theobromine;3,7-dimethyl-3,7-dihydro-purine-2,6-dione;1h-purine-2,6-dione, 3,7-dihydro-3,7-dimethyl-;1h-purine-2,6-dione, 3,7-dihydro-3,7-dimethyl-;3,7-dimethyl-3,7-dihydro-1h-purine-2,6-dione"</t>
  </si>
  <si>
    <t>C1(=O)C2=C(N(C)C(=O)N1)N=CN2C</t>
  </si>
  <si>
    <t>83-73-8</t>
  </si>
  <si>
    <t>5,7-diiodo-quinolin-8-ol;8-quinolinol, 5,7-diiodo-;diiodohydroxyquinoline;iodoquinol;5,7-diiodoquinolin-8-ol;5,7-diiodo-8-quinolinol</t>
  </si>
  <si>
    <t>c1(I)c(O)c2c(c(I)c1)cccn2</t>
  </si>
  <si>
    <t>c12c(c(C{P+}(C{P+}3CC{P-}4C{P-}(C=C)CN{P+}3CC4)OC(=O)OCC)ccn1)cc(OC)cc2</t>
  </si>
  <si>
    <t>83-79-4</t>
  </si>
  <si>
    <t>rotenone;[1]benzopyrano[3,4-b]furo[2,3-h][1]benzopyran-6(6ah)-one,1,2,12,12a-tetrahydro-8,9-dimethoxy-2-(1-methylethenyl)-, [2r-(2à,6aà,12aà)]- (rotenone);(2r,6as,12as)-1,2,6,6a,12,12a-hexahydro-2-isopropenyl-8,9-dimethoxychromeno[3,4-b]furo[2,3-h]chromen-6-one;[1]benzopyrano[3,4-b]furo[2,3-h][1]benzopyran-6(6ah)-one, 1,2,12,12a-tetrahydro-8,9-dimethoxy-2-(1-methylethenyl)-, [2r-(2?,6a?,12a?)]-;(2r,6as,12as)-8,9-dimethoxy-2-(prop-1-en-2-yl)-1,2,12,12a-tetrahydrochromeno[3,4-b]furo[2,3-h]chromen-6(6ah)-one;[1]benzopyrano[3,4-b]furo[2,3-h][1]benzopyran-6(6ah)-one, 1,2,12,12a-tetrahydro-8,9-dimethoxy-2-(1-methylethenyl)-, [2r-(2.alpha.,6a.alpha.,12a.alpha.)]-;[2r-(2-alpha, 6a-alpha, 12a-alpha)]-1,2,12,12a-tetrahydro-8,9-dimethoxy-2-(1-methylethenyl)-[1]-benzopyrano[3,4-b]furo[2,3-h][1]benzopyran-6(6ah)-one</t>
  </si>
  <si>
    <t>C1(=O)c2c(c3c(cc2)OC{P-}(C{P+}(=C)C)C3)OC{P-}2C{P+}1c1c(cc(OC)c(OC)c1)OC2</t>
  </si>
  <si>
    <t>83-88-5</t>
  </si>
  <si>
    <t>riboflavin;7,8-dimethyl-10-((2s,3s,4r)-2,3,4,5-tetrahydroxy-pentyl)-10h-benzo[g]pteridine-2,4-dione;(-)-riboflavin;riboflavin [usan:inn:jan];1-deoxy-1-(7,8-dimethyl-2,4-dioxo-3,4-dihydrobenzo[g]pteridin-10(2h)-yl)-d-ribitol</t>
  </si>
  <si>
    <t>C1(=O)C2C(N(CC{P+}(O)C{P+}(O)C{P+}(O)CO)c3c(cc(C)c(C)c3)N=2)=NC(=O)N1</t>
  </si>
  <si>
    <t>830-13-7</t>
  </si>
  <si>
    <t>cyclododecanone</t>
  </si>
  <si>
    <t>C1(=O)CCCCCCCCCCC1</t>
  </si>
  <si>
    <t>830-89-7</t>
  </si>
  <si>
    <t>albutoin</t>
  </si>
  <si>
    <t>C1(=O)C(CC(C)C)NC(=S)N1CC=C</t>
  </si>
  <si>
    <t>83016-70-0</t>
  </si>
  <si>
    <t>ethanol, 2-[[2-[2-(dimethylamino)ethoxy]ethyl]methylamino]-</t>
  </si>
  <si>
    <t>C(O)CN(C)CCOCCN(C)C</t>
  </si>
  <si>
    <t>83055-99-6</t>
  </si>
  <si>
    <t>bensulfuron-methyl (ph7);bensulfuron me;londax;2-[[[[[(4,6-dimethoxy-2-pyrimidinyl)amino]carbonyl]amino]sulfonyl]methyl]benzoic acid methyl ester</t>
  </si>
  <si>
    <t>C(=O)(c1c(CS(=O)(=O)NC(=O)Nc2nc(OC)cc(OC)n2)cccc1)OC</t>
  </si>
  <si>
    <t>831-59-4</t>
  </si>
  <si>
    <t>disodium benzene-1,3-disulphonate;1,3-benzenedisulfonic acid, disodium salt;m-benzenedisulfonic acid, disodium salt;disodium benzene-1,3-disulfonate</t>
  </si>
  <si>
    <t>c1(S(=O)(=O)O{-}.[Na]{+})cc(S(=O)(=O)O{-}.[Na]{+})ccc1</t>
  </si>
  <si>
    <t>831-82-3</t>
  </si>
  <si>
    <t>4-phenoxyphenol;phenol, 4-phenoxy-;p-phenoxyphenol</t>
  </si>
  <si>
    <t>c1(O)ccc(Oc2ccccc2)cc1</t>
  </si>
  <si>
    <t>C(=O)(C{P+}(N)c1ccccc1)NC{P-}1C(=O)N2C{P-}(C{P-}(=O)OCOC{P-}(=O)C{P-}3C(C)(C)S(=O)(=O)C{P+}4CC(=O)N34)C(C)(C)SC{P+}12_c1(S(=O)(=O)O)ccc(C)cc1</t>
  </si>
  <si>
    <t>83121-18-0</t>
  </si>
  <si>
    <t>teflubenzuron;benzamide, n-[[(3,5-dichloro-2,4-difluorophenyl)amino]carbonyl]-2,6-difluoro-;n-[[(3,5-dichloro-2,4-difluorophenyl)amino]carbonyl]-2,6-difluorobenzamide</t>
  </si>
  <si>
    <t>C(=O)(c1c(F)cccc1F)NC(=O)Nc1c(F)c(Cl)c(F)c(Cl)c1</t>
  </si>
  <si>
    <t>79517-01-4</t>
  </si>
  <si>
    <t>l-cysteinamide, d-phenylalanyl-l-cysteinyl-l-phenylalanyl-d-tryptophyl-l-lysyl-l-threonyl-n-[(1r,2r)-2-hydroxy-1-(hydroxymethyl)propyl]-, cyclic (2.fwdarw.7)-disulfide, acetate (1:1)</t>
  </si>
  <si>
    <t>C1(CC{P+}2C(=O)NC{P-}(CCCCN)C(=O)NC{P-}(C(C)O)C(=O)NC{P+}(C(=O)NC{P-}(C{P-}(C)O)CO)CSSCC{P+}(NC(=O)C{P+}(N)Cc3ccccc3)C(=O)NC{P-}(Cc3ccccc3)C(=O)N2)c2c(cccc2)NC=1</t>
  </si>
  <si>
    <t>83164-33-4</t>
  </si>
  <si>
    <t>diflufenican;3-pyridinecarboxamide, n-(2,4-difluorophenyl)-2-[3-(trifluoromethyl)phenoxy]-</t>
  </si>
  <si>
    <t>C(=O)(c1c(Oc2cc(C(F)(F)F)ccc2)nccc1)Nc1c(F)cc(F)cc1</t>
  </si>
  <si>
    <t>832-92-8</t>
  </si>
  <si>
    <t>mescaline hydrochloride;2-(3,4,5-trimethoxyphenyl)ethanamine hydrochloride</t>
  </si>
  <si>
    <t>c1(OC)c(OC)c(OC)cc(CCN)c1_Cl</t>
  </si>
  <si>
    <t>c12c(cc(NC(=O)OCC)cc1)N(C(=O)CN(C)C)c1c(cccc1)CC2</t>
  </si>
  <si>
    <t>833-66-9</t>
  </si>
  <si>
    <t>potassium 6-hydroxynaphthalene-2-sulphonate;2-naphthalenesulfonic acid, 6-hydroxy-, monopotassium salt;potassium 6-hydroxynaphthalene-2-sulfonate</t>
  </si>
  <si>
    <t>c12c(cc(O)cc1)ccc(S(=O)(=O)O{-}.K{+})c2</t>
  </si>
  <si>
    <t>C1(C)(C)C{P-}2(O)C{P-}(OC(=O)C={t}CC={t}CCCC)C(={c}CC(=O)OC)CC{P-}(CC{P+}(C{P-}(C)O)OC(=O)CC{P+}(O)CC{P+}3CC{P+}(OC(C)=O)C(C)(C)C{P+}(O)(CC{P+}4CC(={t}CC(=O)OC)CC{P+}(C={t}C1)O4)O3)O2</t>
  </si>
  <si>
    <t>834-12-8</t>
  </si>
  <si>
    <t>ametryn;ametryne;n-ethyl-n'-isopropyl-6-(methylsulfanyl)-1,3,5-triazine-2,4-diamine;1,3,5-triazine-2,4-diamine, n-ethyl-n'-(1-methylethyl)-6-(methylthio)-;n-ethyl-n'-((1-methylethyl)-6-methylthio)-1,3,5-triazine-2,4-diamine</t>
  </si>
  <si>
    <t>c1(SC)nc(NCC)nc(NC(C)C)n1</t>
  </si>
  <si>
    <t>834-28-6</t>
  </si>
  <si>
    <t>phenformin hydrochloride;phenformin.hcl;n-(2-phenylethyl)imidodicarbonimidic diamide hydrochloride;imidodicarbonimidic diamide, n-(2-phenylethyl)-, monohydrochloride</t>
  </si>
  <si>
    <t>c1(CCNC(=N)NC(=N)N)ccccc1_Cl</t>
  </si>
  <si>
    <t>83435-67-0</t>
  </si>
  <si>
    <t>delapril hydrochloride</t>
  </si>
  <si>
    <t>c12c(cccc1)CC(N(C(=O)C{P+}(C)NC{P+}(C(=O)OCC)CCc1ccccc1)CC(=O)O)C2_Cl</t>
  </si>
  <si>
    <t>c1(C)c(NC(=O)CN2CCCCCC2)c(C)ccc1</t>
  </si>
  <si>
    <t>83480-29-9</t>
  </si>
  <si>
    <t>voglibose</t>
  </si>
  <si>
    <t>C{P-}1(O)(CO)C{P-}(O)C{P+}(O)C{P-}(O)C{P-}(NC(CO)CO)C1</t>
  </si>
  <si>
    <t>835-11-0</t>
  </si>
  <si>
    <t>2,2'-dihydroxybenzophenone;benzophenone, 2,2'-dihydroxy;methanone, bis(2-hydroxyphenyl)-;2,2_x0019_ -dihydroxybenzophenone;2,2'-dihydroxy benzophenone;bis(2-hydroxyphenyl)methanone</t>
  </si>
  <si>
    <t>c1(C(=O)c2c(O)cccc2)c(O)cccc1</t>
  </si>
  <si>
    <t>c12c(cc(CC3=NCCN3)cc1)cccc2</t>
  </si>
  <si>
    <t>C(COC)(COP(=O)(O{-})OCCN{+}(C)(C)C)CSCCCCCCCCCCCCCCCC</t>
  </si>
  <si>
    <t>836-30-6</t>
  </si>
  <si>
    <t>4-nitrodiphenylamine;nitrodiphenylamine, 4-;n-(4-nitrophenyl)benzenamine;4-nitro-n-phenylbenzenamine;benzenamine, 4-nitro-n-phenyl-;benzenamine, 4-nitro-n-phenyl;n-(4-nitro)phenylaniline;4-nitro-n-phenylaniline;diphenylamine, 4-nitro-</t>
  </si>
  <si>
    <t>c1(Nc2ccccc2)ccc(N(=O)=O)cc1</t>
  </si>
  <si>
    <t>83657-24-3</t>
  </si>
  <si>
    <t>diniconazole;1h-1,2,4-triazole-1-ethanol, ?-[(2,4-dichlorophenyl)methylene]-±-(1,1-dimethylethyl)-, (?e)-;1h-1,2,4-triazole-1-ethanol, ?-[(2,4-dichlorophenyl)methylene]-?-(1,1-dimethylethyl)-, (?e)-;(betae)-beta-[(2,4-dichlorophenyl)methylene]-alpha-(1,1-dimethylethyl)-1h-1,2,4-triazole-1-ethanol</t>
  </si>
  <si>
    <t>c1(Cl)c(C={c}C(C(O)C(C)(C)C)N2C=NC=N2)ccc(Cl)c1</t>
  </si>
  <si>
    <t>838-85-7</t>
  </si>
  <si>
    <t>diphenyl phosphate;diphenyl hydrogen phosphate;phosphoric acid, diphenyl ester</t>
  </si>
  <si>
    <t>c1(OP(=O)(O)Oc2ccccc2)ccccc1</t>
  </si>
  <si>
    <t>838-88-0</t>
  </si>
  <si>
    <t>4,4'-methylenebis(2-methylaniline);4,4'-methylene-bis(2-methylaniline);4,4'-methylenedi-o-toluidine;4,4'-methylene di-o-toluidine;o-toluidine, 4,4'-methylenedi-;benzenamine, 4,4'-methylenebisÕ2-methyl-";benzenamine, 4,4'-methylenebis[2-methyl-;benzenamine, 4,4'-methylenebis?2-methyl-;4,4?methylenediotoluidine"</t>
  </si>
  <si>
    <t>c1(N)c(C)cc(Cc2cc(C)c(N)cc2)cc1</t>
  </si>
  <si>
    <t>c1(C(c2ccc(Cl)cc2)N2CCN(CCOCC(=O)O)CC2)ccccc1_Cl_Cl</t>
  </si>
  <si>
    <t>839-90-7</t>
  </si>
  <si>
    <t>1,3,5-triazine-2,4,6(1h,3h,5h)-trione, 1,3,5-tris(2-hydroxyethyl)-;1,3,5-tris(2'-hydroxyethyl) isocyanuric acid;1,3,5-tris(2-hydroxyethyl)triazine-2,4,6-trione;1,3,5-tris-(2-hydroxy-ethyl)-[1,3,5]triazinane-2,4,6-trione;1,3,5-triazine-2,4,6(1h,3h,5h)-trione, 1,3,5-tris(2-hydroxyethyl);1,3,5-tris(2-hydroxyethyl)-1,3,5-triazine-2,4,6-(1h,3h,5h)-trione;tris(2-hydroxyethyl)-1,3,5-triazinetrione;s-triazine-2,4,6(1h,3h,5h)-trione, 1,3,5-tris(2-hydroxyethyl)-;s-triazine-2,4,6(1h,3h,5h)-trione, tris(2-hydroxyethyl)-;1,3,5-tris(2-hydroxyethyl)-1,3,5-triazinane-2,4,6-trione</t>
  </si>
  <si>
    <t>C1(=O)N(CCO)C(=O)N(CCO)C(=O)N1CCO</t>
  </si>
  <si>
    <t>83905-01-5</t>
  </si>
  <si>
    <t>azithromycin;###############################################################################################################################################################################################################################################################;azithromycin (azm)</t>
  </si>
  <si>
    <t>C1(=O)C{P+}(C)C{P-}(OC{P-}2CC{P-}(C)(OC)C{P-}(O)C{P+}(C)O2)C{P+}(C)C{P-}(OC{P-}2C{P+}(O)C{P-}(N(C)C)CC{P-}(C)O2)C{P+}(C)(O)CC{P-}(C)CN(C)C{P+}(C)C{P-}(O)C{P+}(C)(O)C{P-}(CC)O1</t>
  </si>
  <si>
    <t>C{P-}(=O)(O)C{P+}(CCc1ccccc1)NC{P+}(C(=O)N1C{P+}(C{P-}(=O)O)CCC1)CCCCN_O_O</t>
  </si>
  <si>
    <t>83919-23-7</t>
  </si>
  <si>
    <t>pregna-1,4-diene-3,20-dione, 9,21-dichloro-17-[(2-furanylcarbonyl)oxy]-11-hydroxy-16-methyl-, (11?,16±)-;pregna-1,4-diene-3,20-dione, 9,21-dichloro-17-[(2-furanylcarbonyl)oxy]-11-hydroxy-16-methyl-, (11?,16?)-;mometasone furoate</t>
  </si>
  <si>
    <t>C(=O)(C{P+}1(OC(=O)C2=CC=CO2)C{P+}2(C)C{P+}(C{P-}3C{P-}(Cl)(C{P+}4(C)C(={c}CC(=O)C={t}C4)CC3)C{P-}(O)C2)CC{P-}1C)CCl</t>
  </si>
  <si>
    <t>83966-24-9</t>
  </si>
  <si>
    <t>2-isopropyl dihydrogen citrate;3-hydroxy-3-[(propan-2-yloxy)carbonyl]pentanedioic acid</t>
  </si>
  <si>
    <t>C(=O)(C(O)(CC(=O)O)CC(=O)O)OC(C)C</t>
  </si>
  <si>
    <t>84-02-6</t>
  </si>
  <si>
    <t>prochlorperazine maleate;2-chloro-10-[3-(4-methylpiperazin-1-yl)propyl]-10h-phenothiazine di[(2z)-but-2-enedioate];10h-phenothiazine, 2-chloro-10-[3-(4-methyl-1-piperazinyl)propyl]-, (z)-2-butenedioate (1:2)</t>
  </si>
  <si>
    <t>C(=O)(O)C={c}CC(=O)O_C(=O)(O)C={c}CC(=O)O_c12c(cc(Cl)cc1)N(CCCN1CCN(C)CC1)c1c(cccc1)S2</t>
  </si>
  <si>
    <t>c12c(cccc1)N(CCN1CCCC1)c1c(cccc1)S2</t>
  </si>
  <si>
    <t>84-12-8</t>
  </si>
  <si>
    <t>phanquinone;4,7-phenanthroline-5,6-dione</t>
  </si>
  <si>
    <t>c12C(=O)C(=O)c3c(-c1cccn2)cccn3</t>
  </si>
  <si>
    <t>84-16-2</t>
  </si>
  <si>
    <t>hexestrol;hexestrol,;(r*,s*)-4,4'-(1,2-diethylethylene)bis(phenol);meso hexestrol;4,4'-hexane-3,4-diyldiphenol;(r*,s*)-4,4'-(1,2-diethyl-1,2-ethanediyl)bisphenol</t>
  </si>
  <si>
    <t>c1(C{P+}(C{P+}(c2ccc(O)cc2)CC)CC)ccc(O)cc1</t>
  </si>
  <si>
    <t>84-17-3</t>
  </si>
  <si>
    <t>dienestrol;dehydrostilbestrol;dienestrb;phenol, 4,4'-(1,2-diethylidene-1,2-ethanediyl)bis-;4,4'-(2e,4e)-hexa-2,4-diene-3,4-diyldiphenol;4,4'-(1,2-diethylidene-1,2-ethanediyl)bisphenol</t>
  </si>
  <si>
    <t>c1(C(C(c2ccc(O)cc2)={c}CC)={t}CC)ccc(O)cc1</t>
  </si>
  <si>
    <t>84-36-6</t>
  </si>
  <si>
    <t>syrosingopine;methyl (3beta,16beta,17alpha,18beta,20alpha)-18-[({4-[(ethoxycarbonyl)oxy]-3,5-dimethoxyphenyl}carbonyl)oxy]-11,17-dimethoxyyohimban-16-carboxylate</t>
  </si>
  <si>
    <t>C12c3c(cc(OC)cc3)NC=1C{P-}1CC{P+}3C{P+}(C(=O)OC)C{P-}(OC)C{P+}(OC(=O)c4cc(OC)c(OC(=O)OCC)c(OC)c4)CC{P+}3CN1CC2</t>
  </si>
  <si>
    <t>84-51-5</t>
  </si>
  <si>
    <t>9,10-anthracenedione, 2-ethyl-;2-ethylanthraquinone;anthraquinone, 2-ethyl-;2-ethylanthracene-9,10-dione</t>
  </si>
  <si>
    <t>c12C(=O)c3c(C(=O)c1cc(CC)cc2)cccc3</t>
  </si>
  <si>
    <t>84-54-8</t>
  </si>
  <si>
    <t>2-methylanthraquinone;9,10-anthracenedione, 2-methyl-;anthraquinone, 2-methyl-;2-methylanthracene-9,10-dione;2-methyl-9,10-anthracenedione</t>
  </si>
  <si>
    <t>c12C(=O)c3c(C(=O)c1cc(C)cc2)cccc3</t>
  </si>
  <si>
    <t>84-61-7</t>
  </si>
  <si>
    <t>dicyclohexyl phthalate;1,2-benzenedicarboxylic acid, 1,2-dicyclohexyl ester;phthalic acid, dicyclohexyl ester;1,2-benzenedicarboxylic acid, dicyclohexyl ester;dicyclohexyl benzene-1,2-dicarboxylate</t>
  </si>
  <si>
    <t>C(=O)(c1c(C(=O)OC2CCCCC2)cccc1)OC1CCCCC1</t>
  </si>
  <si>
    <t>84-62-8</t>
  </si>
  <si>
    <t>diphenyl phthalate;1,2-benzenedicarboxylic acid, diphenyl ester;diphenyl benzene-1,2-dicarboxylate;phthalic acid, diphenyl ester</t>
  </si>
  <si>
    <t>C(=O)(c1c(C(=O)Oc2ccccc2)cccc1)Oc1ccccc1</t>
  </si>
  <si>
    <t>84-65-1</t>
  </si>
  <si>
    <t>9,10-anthraquinone;9,10-anthracenedione;anthraquinone;anthracene-9,10-dione</t>
  </si>
  <si>
    <t>c12C(=O)c3c(C(=O)c1cccc2)cccc3</t>
  </si>
  <si>
    <t>84-66-2</t>
  </si>
  <si>
    <t>diethyl phthalate;phthalic acid, diethylester;diethyl pthalate;phthalic acid diethylether;1,2-benzenedicarboxylic acid, 1,2-diethyl ester;phthalic acid  diethyl ester;phthalic acid diethyl ester;diethyl phthalate (dep);1,2-benzenedicarboxylic acid, diethyl ester;phthalic acid, diethyl ester;diethyl benzene-1,2-dicarboxylate</t>
  </si>
  <si>
    <t>C(=O)(c1c(C(=O)OCC)cccc1)OCC</t>
  </si>
  <si>
    <t>84-69-5</t>
  </si>
  <si>
    <t>isophthalic acid, di-n-butyl ester;diisobutyl phthalate;1,2-benzenedicarboxylic acid, 1,2-bis(2-methylpropyl) ester;di-l-butyl phthalate (dibp);di-isobutylphthalate;1,2-benzenedicarboxylic acid, bis(2-methylpropyl) ester;phthalic acid, diisobutyl ester;bis(2-methylpropyl) benzene-1,2-dicarboxylate</t>
  </si>
  <si>
    <t>C(=O)(c1c(C(=O)OCC(C)C)cccc1)OCC(C)C</t>
  </si>
  <si>
    <t>84-72-0</t>
  </si>
  <si>
    <t>ethyl carbethoxymethyl phthalate;ethylphthalyl ethylglycolate;ethoxycarbonylmethyl ethyl phthalate;ethylphthalyl ethylglycolate (epeg);1,2-benzenedicarboxylic acid, 2-ethoxy-2-oxoethyl ethyl ester;2-ethoxy-2-oxoethyl ethyl benzene-1,2-dicarboxylate</t>
  </si>
  <si>
    <t>C(=O)(c1c(C(=O)OCC(=O)OCC)cccc1)OCC</t>
  </si>
  <si>
    <t>84-74-2</t>
  </si>
  <si>
    <t>1,2-benzenedicarboxylic acid, 1,2-dibutyl ester;di-n-butylorthophthalate;di-n-butyl phthalate;phthalic acid, di-n-butylester;dibutyl phthalate (dbp);dibutyl phthalate;di-n-butyl phthalate (dbup);1,2-benzenedicarboxylic acid, dibutyl ester;dibutylphthatlate (dbp);phthalic acid, dibutyl ester</t>
  </si>
  <si>
    <t>C(=O)(c1c(C(=O)OCCCC)cccc1)OCCCC</t>
  </si>
  <si>
    <t>84-75-3</t>
  </si>
  <si>
    <t>dihexyl phthalate;di(n-hexyl)phthalate;di-n-hexyl phthalate;1,2-benzenedicarboxylic acid, dihexyl ester;di-n-hexylphthalate;phthalic acid, dihexyl ester;dihexyl benzene-1,2-dicarboxylate;1,2-benzenedicarboxylic acid dihexyl ester</t>
  </si>
  <si>
    <t>C(=O)(c1c(C(=O)OCCCCCC)cccc1)OCCCCCC</t>
  </si>
  <si>
    <t>84-76-4</t>
  </si>
  <si>
    <t>1,2-benzenedicarboxylic acid dinonyl ester;dinonyl phthalate;1,2-benzenedicarboxylic acid, dinonyl ester;dinonylphthalate;dinonyl benzene-1,2-dicarboxylate</t>
  </si>
  <si>
    <t>C(=O)(c1c(C(=O)OCCCCCCCCC)cccc1)OCCCCCCCCC</t>
  </si>
  <si>
    <t>84-77-5</t>
  </si>
  <si>
    <t>didecyl phthalate;1,2-benzenedicarboxylic acid, didecyl ester;phthalic acid, didecyl ester;didecyl benzene-1,2-dicarboxylate</t>
  </si>
  <si>
    <t>C(=O)(c1c(C(=O)OCCCCCCCCCC)cccc1)OCCCCCCCCCC</t>
  </si>
  <si>
    <t>C1(O)C(=O)c2c(C(=O)C=1CC={c}C(C)C)cccc2</t>
  </si>
  <si>
    <t>84-80-0</t>
  </si>
  <si>
    <t>vitamin k1;phytomenadione;1,4-naphthalenedione, 2-methyl-3-(3,7,11,15-tetramethyl-2-hexadecenyl)-, [r-[r,r-(e)]]-;phytonadione, k1;1,4-naphthalenedione, 2-methyl-3-[(2e,7r,11r)-3,7,11,15-tetramethyl-2-hexadecenyl]-;2-methyl-3-[(2e,7r,11r)-3,7,11,15-tetramethylhexadec-2-en-1-yl]naphthalene-1,4-dione;1,4-naphthalenedione, 2-methyl-3-(3,7,11,15-tetramethyl-2-hexadecenyl)-, [r-[r*,r*-(e)]]-;[r-[r*,r*-(e)]]-2-methyl-3-(3,7,11,15-tetramethyl-2-hexadecenyl)-1,4-naphthalenedione</t>
  </si>
  <si>
    <t>C1(C)C(=O)c2c(C(=O)C=1CC={t}C(C)CCCC{P+}(C)CCCC{P+}(C)CCCC(C)C)cccc2</t>
  </si>
  <si>
    <t>84-97-9</t>
  </si>
  <si>
    <t>perazine;10-[3-(4-methyl-1-piperazinyl)propyl]-10h-phenothiazine;10-[3-(4-methylpiperazin-1-yl)propyl]-10h-phenothiazine</t>
  </si>
  <si>
    <t>c12c(cccc1)N(CCCN1CCN(C)CC1)c1c(cccc1)S2</t>
  </si>
  <si>
    <t>840-65-3</t>
  </si>
  <si>
    <t>2,6-naphthalenedicarboxylic acid, 2,6-dimethyl ester;dimethyl 2,6-naphthalenedicarboxylate;dimethyl naphthalene-2,6-dicarboxylate;2,6-naphthalenedicarboxylic acid, dimethyl ester;2,6-napthalenedicarboxylic acid, dimethyl ester</t>
  </si>
  <si>
    <t>C(=O)(c1cc2c(cc(C(=O)OC)cc2)cc1)OC</t>
  </si>
  <si>
    <t>84057-84-1</t>
  </si>
  <si>
    <t>lamotrigine;6-(2,3-dichlorophenyl)-1,2,4-triazine-3,5-diamine</t>
  </si>
  <si>
    <t>c1(-c2c(Cl)c(Cl)ccc2)c(N)nc(N)nn1</t>
  </si>
  <si>
    <t>84087-01-4</t>
  </si>
  <si>
    <t>quinclorac;8-quinolinecarboxylic acid, 3,7-dichloro-;3,7 dichloroquinoline-8-carboxylic acid (quinclorac);3,7-dichloro-8-quinolinecarboxylic acid</t>
  </si>
  <si>
    <t>C(=O)(O)c1c2c(cc(Cl)cn2)ccc1Cl</t>
  </si>
  <si>
    <t>C(=O)(C1C(=O)N(C)c2c(C=1O)cccc2)N(C)c1ccccc1</t>
  </si>
  <si>
    <t>841-73-6</t>
  </si>
  <si>
    <t>bucolome;5-butyl-1-cyclohexylpyrimidine-2,4,6(1h,3h,5h)-trione</t>
  </si>
  <si>
    <t>C1(=O)C(CCCC)C(=O)N(C2CCCCC2)C(=O)N1</t>
  </si>
  <si>
    <t>842-07-9</t>
  </si>
  <si>
    <t>c.i. solvent yellow 14;1-phenylazo-2-naphthol;1-(phenylazo)-2-naphthalenol;c.i. solvent yellow;solvent yellow 14;2-naphthalenol, 1-(phenylazo)-;sudan yellow;1-[(e)-phenyldiazenyl]-2-naphthol</t>
  </si>
  <si>
    <t>c1(O)c(N={t}Nc2ccccc2)c2c(cccc2)cc1</t>
  </si>
  <si>
    <t>C(=O)(c1c(O)c(Cl)cc(Cl)c1OC)NCC{P+}1CCCN1CC</t>
  </si>
  <si>
    <t>C1(c2ccc(N3C=CN=C3)cc2)CCC(=O)NN=1</t>
  </si>
  <si>
    <t>843-55-0</t>
  </si>
  <si>
    <t>4,4'-cyclohexane-1,1-diyldiphenol;1,1'-bis(4-hydroxyphenyl)cyclohexane;4,4'-cyclohexylidenebisphenol;phenol, 4,4'-cyclohexylidenebis-</t>
  </si>
  <si>
    <t>c1(C2(c3ccc(O)cc3)CCCCC2)ccc(O)cc1</t>
  </si>
  <si>
    <t>C1(=O)C2C(N(CC{P+}(O)C{P+}(O)C{P+}(O)COP(=O)(OP(=O)(OCC{P+}3C{P-}(O)C{P-}(O)C{P+}(N4c5c(c(N)ncn5)N=C4)O3)O{-}.[Na]{+})O{-}.[Na]{+})c3c(cc(C)c(C)c3)N=2)=NC(=O)N1</t>
  </si>
  <si>
    <t>C(=O)(c1c(OC)cc(N)c(Cl)c1)NC1CCN(Cc2ccccc2)CC1_C(=O)(O)C={c}CC(=O)O</t>
  </si>
  <si>
    <t>84371-65-3</t>
  </si>
  <si>
    <t>estra-4,9-dien-3-one, 11-[4-(dimethylamino)phenyl]-17-hydroxy-17-(1-propyn-1-yl)-, (11?,17?)-;mifepristone (ru486);(11beta,17beta)-11-[4-(dimethylamino)phenyl]-17-hydroxy-17-(1-propynyl)estra-4,9-dien-3-one</t>
  </si>
  <si>
    <t>C{P-}12(C)C{P+}(O)(C#CC)CCC{P-}1C{P-}1C(={t}C3C(={c}CC(=O)CC3)CC1)C{P-}(c1ccc(N(C)C)cc1)C2</t>
  </si>
  <si>
    <t>C1(=O)c2c(Br)cccc2N2C(=C(C(=O)OC(C)(C)C)N=C2)C{P+}2CCCN12</t>
  </si>
  <si>
    <t>84392-17-6</t>
  </si>
  <si>
    <t>4'-(trifluoromethyl)-2-biphenylcarboxlic acid;[1,1'-biphenyl]-2-carboxylic acid, 4'-(trifluoromethyl)-</t>
  </si>
  <si>
    <t>C(=O)(O)c1c(-c2ccc(C(F)(F)F)cc2)cccc1</t>
  </si>
  <si>
    <t>844-26-8</t>
  </si>
  <si>
    <t>bithionol sulfoxide;bithionoloxide;phenol, 2,2'-sulfinylbis[4,6-dichloro-;2,2'-sulfinylbis(4,6-dichlorophenol);2,2'-sulfinylbis[4,6-dichloro]phenol</t>
  </si>
  <si>
    <t>c1(Cl)c(O)c(S(=O)c2c(O)c(Cl)cc(Cl)c2)cc(Cl)c1</t>
  </si>
  <si>
    <t>84449-90-1</t>
  </si>
  <si>
    <t>raloxifene (ral)</t>
  </si>
  <si>
    <t>c1(C(=O)C2c3c(cc(O)cc3)SC=2c2ccc(O)cc2)ccc(OCCN2CCCCC2)cc1</t>
  </si>
  <si>
    <t>c1(C2(C(CC(C)C)N(C)C)CCC2)ccc(Cl)cc1_Cl</t>
  </si>
  <si>
    <t>84504-69-8</t>
  </si>
  <si>
    <t>irsogladine maleate</t>
  </si>
  <si>
    <t>C(=O)(O)C={c}CC(=O)O_c1(-c2c(Cl)ccc(Cl)c2)nc(N)nc(N)n1</t>
  </si>
  <si>
    <t>846-49-1</t>
  </si>
  <si>
    <t>7-chloro-5-(2-chloro-phenyl)-3-hydroxy-1,3-dihydro-benzo[e][1,4]diazepin-2-one;lorazepam;2h-1,4-benzodiazepin-2-one, 7-chloro-5-(2-chlorophenyl)-1,3-dihydro-3-hydroxy-;7-chloro-5-(2-chlorophenyl)-3-hydroxy-1,3-dihydro-2h-1,4-benzodiazepin-2-one</t>
  </si>
  <si>
    <t>c1(C2c3c(ccc(Cl)c3)NC(=O)C(O)N=2)c(Cl)cccc1</t>
  </si>
  <si>
    <t>846-50-4</t>
  </si>
  <si>
    <t>temazepam, pharmaceutical grade;temazepam;2h-1,4-benzodiazepin-2-one, 7-chloro-1,3-dihydro-3-hydroxy-1-methyl-5-phenyl-;7-chloro-3-hydroxy-1-methyl-5-phenyl-1,3-dihydro-2h-1,4-benzodiazepin-2-one</t>
  </si>
  <si>
    <t>c1(C2c3c(ccc(Cl)c3)N(C)C(=O)C(O)N=2)ccccc1</t>
  </si>
  <si>
    <t>C1(=O)C(NC(=O)CSCC(=O)O)CCS1</t>
  </si>
  <si>
    <t>84625-61-6</t>
  </si>
  <si>
    <t>itraconazole;3h-1,2,4-triazol-3-one, 4-[4-[4-[4-[[2-(2,4-dichlorophenyl)-2-(1h-1,2,4-triazol-1-ylmethyl)-1,3-dioxolan-4-yl]methoxy]phenyl]-1-piperazinyl]phenyl]-2,4-dihydro-2-(1-methylpropyl)-</t>
  </si>
  <si>
    <t>C{P+}1(c2c(Cl)cc(Cl)cc2)(CN2C=NC=N2)OC{P-}(COc2ccc(N3CCN(c4ccc(N5C(=O)N(C(C)CC)N={t}C5)cc4)CC3)cc2)CO1</t>
  </si>
  <si>
    <t>848-53-3</t>
  </si>
  <si>
    <t>homochlorcyclizine;1h-1,4-diazepine, 1-[(4-chlorophenyl)phenylmethyl]hexahydro-4-methyl-;1-[(4-chlorophenyl)(phenyl)methyl]-4-methyl-1,4-diazepane</t>
  </si>
  <si>
    <t>c1(C(c2ccc(Cl)cc2)N2CCCN(C)CC2)ccccc1</t>
  </si>
  <si>
    <t>84852-15-3</t>
  </si>
  <si>
    <t>phenol, 4-nonyl-, branched,;p-nonylphenol;phenol, 4-nonyl-, branched;4nonylphenol,branched[2];4-nonylphenol, branched;4-nonylphenol branched</t>
  </si>
  <si>
    <t>c1(O)ccc(CCCCCCC(C)C)cc1</t>
  </si>
  <si>
    <t>C1=CN(CC)C=N{+}1(C).O{-}P(=O)(OCC)OCC</t>
  </si>
  <si>
    <t>C{P-}1(O)(CC(=O)O{-}.N{+})C{P-}(C)C{P+}(OC)C{P-}(OC)C{P+}(C{P+}(C)C{P+}2C{P+}(C)C{P-}(O)CC{P-}3(CCC{P-}(C)(C{P-}4CCC{P-}(C)(C{P-}5C{P-}(OC6CC{P+}(OC)C{P-}(OC)C{P+}(C)O6)CC{P+}(C{P+}6C{P-}(C)CC{P-}(C)C{P-}(C)(O)O6)O5)O4)O3)O2)O1</t>
  </si>
  <si>
    <t>C(CCOP(C)(=O)O{-}.[Na]{+})[Si](O)(O)O</t>
  </si>
  <si>
    <t>85-01-8</t>
  </si>
  <si>
    <t>phenantrene;phenanthrene</t>
  </si>
  <si>
    <t>c12c(c3c(cccc3)cc1)cccc2</t>
  </si>
  <si>
    <t>85-02-9</t>
  </si>
  <si>
    <t>benzo[f]quinoline;benzo(f)quinoline;4-azaphenanthrene;benzo(f)-quinoline</t>
  </si>
  <si>
    <t>c12c(c3c(cccc3)cc1)cccn2</t>
  </si>
  <si>
    <t>85-19-8</t>
  </si>
  <si>
    <t>5-chloro-2-hydroxybenzophenone;methanone, (5-chloro-2-hydroxyphenyl)phenyl-;(5-chloro-2-hydroxyphenyl)(phenyl)methanone</t>
  </si>
  <si>
    <t>c1(C(=O)c2c(O)ccc(Cl)c2)ccccc1</t>
  </si>
  <si>
    <t>85-34-7</t>
  </si>
  <si>
    <t>2,3,6-trichlorophenylacetic acid;fenac;chlorfenac;benzeneacetic acid, 2,3,6-trichloro-;(2,3,6-trichlorophenyl)acetic acid</t>
  </si>
  <si>
    <t>c1(Cl)c(Cl)c(CC(=O)O)c(Cl)cc1</t>
  </si>
  <si>
    <t>85-36-9</t>
  </si>
  <si>
    <t>benzoic acid, 3-(acetylamino)-2,4,6-triiodo-;3-acetamido-2,4,6-triiodobenzoic acid;acetrizoic acid;3-(acetylamino)-2,4,6-triiodobenzoic acid</t>
  </si>
  <si>
    <t>C(=O)(O)c1c(I)c(NC(C)=O)c(I)cc1I</t>
  </si>
  <si>
    <t>85-41-6</t>
  </si>
  <si>
    <t>1h-isoindole-1,3(2h)-dione;phthalimide;isoindole-1,3-dione;phthalimi</t>
  </si>
  <si>
    <t>C1(=O)c2c(C(=O)N1)cccc2</t>
  </si>
  <si>
    <t>85-42-7</t>
  </si>
  <si>
    <t>1,3-isobenzofurandione, hexahydro-;cyclohexane-1,2-dicarboxylic anhydride;1,2-cyclohexanedicarboxylic anhydride;hexahydro-2-benzofuran-1,3-dione;1,2-cyclohexane dicarboxylic anhydride</t>
  </si>
  <si>
    <t>C1(=O)C2C(C(=O)O1)CCCC2</t>
  </si>
  <si>
    <t>85-43-8</t>
  </si>
  <si>
    <t>1,2,3,6-tetrahydrophthalic anhydride;1,3-isobenzofurandione, 3a,4,7,7a-tetrahydro-;tetrahydrophthalic anhydride;4-cyclohexene-1,2-dicarboxylic anhydride;3a,4,7,7a-tetrahydro-2-benzofuran-1,3-dione</t>
  </si>
  <si>
    <t>C1(=O)C2C(C(=O)O1)CC=CC2</t>
  </si>
  <si>
    <t>85-44-9</t>
  </si>
  <si>
    <t>phthalic anhydride;1,3-isobenzofurandione;2-benzofuran-1,3-dione</t>
  </si>
  <si>
    <t>C1(=O)c2c(C(=O)O1)cccc2</t>
  </si>
  <si>
    <t>85-60-9</t>
  </si>
  <si>
    <t>4,4'-butylidenebis(3-methyl-6-tert-butylphenol);4,4'-butylidene bis(6-tert-butyl-m-creosol);6,6'-di-tert-butyl-4,4'-butylidenedi-m-cresol;phenol, 4,4_x0019_ -butylidenebis[2-(1,1-dimethylethyl)-5-methyl-;phenol, 4,4'-butylidenebis[2-(1,1-dimethylethyl)-5-methyl-;phenol, 4,4'-butylidenebis 2-(1,1-dimethylethyl)-5-methyl-;m-cresol, 4,4'-butylidenebis?6-tert-butyl-;phenol, 4,4'-butylidenebis?2-(1,1-dimethylethyl)-5-methyl-;4,4'-butane-1,1-diylbis(2-tert-butyl-5-methylphenol)</t>
  </si>
  <si>
    <t>C(C)(C)(C)c1c(O)cc(C)c(C(c2c(C)cc(O)c(C(C)(C)C)c2)CCC)c1</t>
  </si>
  <si>
    <t>85-68-7</t>
  </si>
  <si>
    <t>butylbenzylphthalate;butyl benzyl phthalate;phthalic acid, benzylbutylester;benzyl butyl phthalate;1,2-benzenedicarboxylic acid, 1-butyl 2-(phenylmethyl) ester;1,2-benzenedicarboxylic acid, butyl phenylmethyl ester;phthalic acid, benzyl butyl ester";phthalic acid, benzyl butyl ester;benzyl butyl phthalate (bbp)"</t>
  </si>
  <si>
    <t>C(=O)(c1c(C(=O)OCc2ccccc2)cccc1)OCCCC</t>
  </si>
  <si>
    <t>85-69-8</t>
  </si>
  <si>
    <t>butyl 2-ethylhexyl phthalate;butyl (2-ethylhexyl) phthalate;1,2-benzenedicarboxylic acid, butyl 2-ethylhexyl ester;butyl 2-ethylhexyl benzene-1,2-dicarboxylate;phthalic acid, butyl 2-ethylhexyl ester;butyl 2-ethylhexylester 1,2-benzenedicarboxylic acid</t>
  </si>
  <si>
    <t>C(=O)(c1c(C(=O)OCC(CCCC)CC)cccc1)OCCCC</t>
  </si>
  <si>
    <t>85-70-1</t>
  </si>
  <si>
    <t>butylphthalyl butylglycolate;butylglycolyl butyl phthalate;2-butoxy-2-oxoethyl butyl phthalate;butylphthalylbutylglycollate;butoxycarbonylmethyl butyl phthalate;butylphthalyl butylglycolate (bpbg);1,2-benzenedicarboxylic acid, 2-butoxy-2-oxoethyl butyl ester;2-butoxy-2-oxoethylbutylester-1,2-benzenedicarboxylic acid;phthalic acid, butyl ester, ester with butyl glycolate;2-butoxy-2-oxoethyl butyl benzene-1,2-dicarboxylate</t>
  </si>
  <si>
    <t>C(=O)(c1c(C(=O)OCC(=O)OCCCC)cccc1)OCCCC</t>
  </si>
  <si>
    <t>85-73-4</t>
  </si>
  <si>
    <t>phthalylsulfathiazole;benzoic acid, 2-[[[4-[(2-thiazolylamino)sulfonyl]phenyl]amino]carbonyl]-;2-{[4-(1,3-thiazol-2-ylsulfamoyl)phenyl]carbamoyl}benzoic acid</t>
  </si>
  <si>
    <t>C(=O)(O)c1c(C(=O)Nc2ccc(S(=O)(=O)NC3=NC=CS3)cc2)cccc1</t>
  </si>
  <si>
    <t>85-79-0</t>
  </si>
  <si>
    <t>2-butoxy-quinoline-4-carboxylic acid (2-diethylamino-ethyl)-amide;dibucaine;cinchocaine;4-quinolinecarboxamide, 2-butoxy-n-[2-(diethylamino)ethyl]-;cinchocaine(inn) anditssalts</t>
  </si>
  <si>
    <t>C(=O)(c1c2c(cccc2)nc(OCCCC)c1)NCCN(CC)CC</t>
  </si>
  <si>
    <t>c1(O)c(N={t}Nc2c(C)cc(N={t}Nc3c(C)cccc3)cc2)c2c(cccc2)cc1</t>
  </si>
  <si>
    <t>85-98-3</t>
  </si>
  <si>
    <t>n,n'-diethylcarbanilide;diethyl diphenyl urea;1,3-diethyldiphenylurea;urea, n,n_x0019_ -diethyl-n,n_x0019_ -diphenyl-;urea, n,n'-diethyl-n,n'-diphenyl-;n,n'-diethyl-n,n'-diphenylurea;carbanilide, n,n'-diethyl-;centralite 1;1,3-diethyl-1,3-diphenylurea</t>
  </si>
  <si>
    <t>c1(N(C(=O)N(c2ccccc2)CC)CC)ccccc1</t>
  </si>
  <si>
    <t>850-52-2</t>
  </si>
  <si>
    <t>altrenogest;estra-4,9,11-trien-3-one, 17-hydroxy-17-(2-propenyl)-, (17?)-;(17beta)-17-hydroxy-17-(prop-2-en-1-yl)estra-4,9,11-trien-3-one;estra-4,9,11-trien-3-one, 17-hydroxy-17-(2-propenyl)-, (17.beta.)-;(17beta)-17-hydroxy-17-(2-propenyl)estra-4,9,11-trien-3-one</t>
  </si>
  <si>
    <t>C12C(=C3C{P+}(C{P-}4C{P-}(C)(C{P+}(O)(CC=C)CC4)C=C3)CC1)CCC(=O)C=2</t>
  </si>
  <si>
    <t>c1(OC)c(SCCC)cc(OC)c(CCN)c1_Cl</t>
  </si>
  <si>
    <t>Br_C1=CN(CCC)CN1C</t>
  </si>
  <si>
    <t>Br_C1=CN(CCCC)CN1C</t>
  </si>
  <si>
    <t>C1=CN(CCCCCC)C=N{+}1(C).Br{-}</t>
  </si>
  <si>
    <t>85181-40-4</t>
  </si>
  <si>
    <t>tropanyl 3,5-dimethylbenzoate</t>
  </si>
  <si>
    <t>C(=O)(c1cc(C)cc(C)c1)OC1CC{P+}2CCC{P+}(C1)N2C</t>
  </si>
  <si>
    <t>C{P+}(=O)(C{P+}1(C(C)C)CC{P+}(N{+}(C{P+}2C{P+}(OC)COCC2).O{-}C(=O)CCC(=O)O)CC1)N1Cc2c(CC1)ncc(C(F)(F)F)c2</t>
  </si>
  <si>
    <t>85264-33-1</t>
  </si>
  <si>
    <t>3,5-dimethyl-1h-pyrazole-1-methanol;(3,5-dimethyl-1h-pyrazol-1-yl)methanol</t>
  </si>
  <si>
    <t>C1(C)C=C(C)N(CO)N=1</t>
  </si>
  <si>
    <t>853-23-6</t>
  </si>
  <si>
    <t>dehydroepiandrosterone acetate;androst-5-en-17-one,3-(acetyloxy),3-beta-;3?-hydroxyandrost-5-en-17-one acetate;(3beta)-17-oxoandrost-5-en-3-yl acetate</t>
  </si>
  <si>
    <t>C1(=O)C{P+}2(C)C{P+}(C{P-}3C{P-}(C{P+}4(C)C(={t}CC3)CC{P-}(OC(C)=O)CC4)CC2)CC1</t>
  </si>
  <si>
    <t>C(C)(C)(C)C(C)NC(={c}NC#N)Nc1ccncc1_O</t>
  </si>
  <si>
    <t>C(=O)(C(O)NC(=O)CCCCCCNC(=N)N)NCCCCNCCCN_Cl_Cl_Cl</t>
  </si>
  <si>
    <t>85509-19-9</t>
  </si>
  <si>
    <t>flusilazole;1h-1,2,4-triazole, 1-[[bis(4-fluorophenyl)methylsilyl]methyl]-;nustar;1-[[bis(4-fluorophenyl)methylsilyl]methyl]-1h-1,2,4-triazole</t>
  </si>
  <si>
    <t>c1([Si](C)(c2ccc(F)cc2)CN2C=NC=N2)ccc(F)cc1</t>
  </si>
  <si>
    <t>85532-75-8</t>
  </si>
  <si>
    <t>pk 11195;1-(2-chlorophenyl)-n-methyl-n-(1-methylpropyl)-3-isoquinolinecarboxamide</t>
  </si>
  <si>
    <t>c1(-c2c3c(cc(C(=O)N(C)C(C)CC)n2)cccc3)c(Cl)cccc1</t>
  </si>
  <si>
    <t>85622-93-1</t>
  </si>
  <si>
    <t>temozolomide</t>
  </si>
  <si>
    <t>C(N)(=O)C1=C2N(C(=O)N(C)N=N2)C=N1</t>
  </si>
  <si>
    <t>c1(C)cccn{+}(CCCC)(.O{-}S(=O)(=O)C(F)(F)F)c1</t>
  </si>
  <si>
    <t>C12=C(C=NN1)CC{P+}1C{P+}(CCCN1CCC)C2_Cl</t>
  </si>
  <si>
    <t>859-07-4</t>
  </si>
  <si>
    <t>(6r,7r)-3-acetoxymethyl-8-oxo-7-phenylacetylamino-5-thia-1-aza-bicyclo[4.2.0]oct-2-ene-2-carboxylic acid;cefaloram;(6r,7r)-3-[(acetyloxy)methyl]-8-oxo-7-[(phenylacetyl)amino]-5-thia-1-azabicyclo[4.2.0]oct-2-ene-2-carboxylic acid</t>
  </si>
  <si>
    <t>C(=O)(O)C1=C(COC(C)=O)CSC{P+}2C{P+}(NC(=O)Cc3ccccc3)C(=O)N12</t>
  </si>
  <si>
    <t>C{P-}(=O)(C{P+}1CC{P-}(CCC)CN1C)NC{P-}(C{P+}1C{P+}(O)C{P+}(O)C{P-}(O)C{P-}(SC)O1)C{P-}(C)O_Cl</t>
  </si>
  <si>
    <t>c1(C{P-}2CCCN(CCC)C2)cc(O)ccc1_Cl</t>
  </si>
  <si>
    <t>86-00-0</t>
  </si>
  <si>
    <t>2-nitrobiphenyl;2-nitro-1,1'-biphenyl</t>
  </si>
  <si>
    <t>c1(-c2c(N(=O)=O)cccc2)ccccc1</t>
  </si>
  <si>
    <t>86-12-4</t>
  </si>
  <si>
    <t>thenaldine;thenalidine;1-methyl-n-phenyl-n-(thiophen-2-ylmethyl)piperidin-4-amine</t>
  </si>
  <si>
    <t>c1(N(C2CCN(C)CC2)CC2=CC=CS2)ccccc1</t>
  </si>
  <si>
    <t>c1(C(c2ccccc2)OC{P-}2CC{P-}3CCC{P-}(C2)N3C)ccccc1</t>
  </si>
  <si>
    <t>86-16-8</t>
  </si>
  <si>
    <t>4-(2,5-diethoxy-4-nitrophenyl)morpholine;morpholine, 4-(2,5-diethoxy-4-nitrophenyl)-</t>
  </si>
  <si>
    <t>c1(OCC)c(N(=O)=O)cc(OCC)c(N2CCOCC2)c1</t>
  </si>
  <si>
    <t>86-20-4</t>
  </si>
  <si>
    <t>9-ethyl-3-nitro-9h-carbazole;9h-carbazole, 9-ethyl-3-nitro-;carbazole, 9-ethyl-3-nitro-</t>
  </si>
  <si>
    <t>c12-c3c(ccc(N(=O)=O)c3)N(CC)c1cccc2</t>
  </si>
  <si>
    <t>86-29-3</t>
  </si>
  <si>
    <t>diphenylacetonitrile;benzeneacetonitrile, .alpha.-phenyl-;acetonitrile, diphenyl-</t>
  </si>
  <si>
    <t>C(#N)C(c1ccccc1)c1ccccc1</t>
  </si>
  <si>
    <t>86-30-6</t>
  </si>
  <si>
    <t>benzenamine, n-nitroso-n-phenyl-;n-nitrosodiphenylamine;diphenylnitrosamine;n-nitrosodiphenylamine [diphenyl nitrosamine];nitrosodiphenylamine, n-;nitrosodiphenylamine;diphenylamine, n-nitroso-;n-nitroso-n-phenylaniline;n-nitroso-n-phenylbenzenamine</t>
  </si>
  <si>
    <t>c1(N(c2ccccc2)N=O)ccccc1</t>
  </si>
  <si>
    <t>86-34-0</t>
  </si>
  <si>
    <t>n-methyl-2-phenyl succinimide;phensuximide;1-methyl-3-phenylpyrrolidine-2,5-dione;2,5-pyrrolidinedione, 1-methyl-3-phenyl-</t>
  </si>
  <si>
    <t>C1(=O)C(c2ccccc2)CC(=O)N1C</t>
  </si>
  <si>
    <t>86-35-1</t>
  </si>
  <si>
    <t>2,4-imidazolidinedione, 3-ethyl-5-phenyl-;ethotoin;3-ethyl-5-phenylimidazolidine-2,4-dione</t>
  </si>
  <si>
    <t>C1(=O)C(c2ccccc2)NC(=O)N1CC</t>
  </si>
  <si>
    <t>86-50-0</t>
  </si>
  <si>
    <t>azinphos-methyl;azinphosmethyl;guthion (azinphos-methyl);methyl azinphos;azinphos methyl;gusathion;o,o-dimethyl s-[(4-oxo-1,2,3-benzotriazin-3(4h)-yl)methyl] phosphorodithioate;phosphorodithioic acid, o,o-dimethyl s-[(4-oxo-1,2,3-benzotriazin-3(4h)-yl)methyl] ester;o,o-dimethyl s-[(4-oxo-1,2,3-benzotriazin-3(4h)-yl)methyl] ester, phosphorodithioic acid</t>
  </si>
  <si>
    <t>C1(=O)c2c(cccc2)N=NN1CSP(=S)(OC)OC</t>
  </si>
  <si>
    <t>86-57-7</t>
  </si>
  <si>
    <t>1-nitronaphthalene;nitronapthalene, 1-;nitronaphtalene, 1-;naphthalene, 1-nitro-</t>
  </si>
  <si>
    <t>c1(N(=O)=O)c2c(cccc2)ccc1</t>
  </si>
  <si>
    <t>86-73-7</t>
  </si>
  <si>
    <t>9h-fluorene;fluorene</t>
  </si>
  <si>
    <t>c12-c3c(cccc3)Cc1cccc2</t>
  </si>
  <si>
    <t>86-74-8</t>
  </si>
  <si>
    <t>9h-carbazole;carbazole;carbazole""	c12-c3c(cccc3)Nc1cccc2	Unknown Binding Potential_x000D_
7297	86-75-9	benzoxiquine;8-quinolinol, benzoate (ester);quinolin-8-yl benzoate"</t>
  </si>
  <si>
    <t>C(=O)(c1ccccc1)Oc1c2c(cccn2)ccc1</t>
  </si>
  <si>
    <t>86-86-2</t>
  </si>
  <si>
    <t>1-naphthaleneacetamide;1-naphthalene acetamide;2-(1-naphthyl)acetamide;2-(naphthalen-1-yl)acetamide</t>
  </si>
  <si>
    <t>c1(CC(N)=O)c2c(cccc2)ccc1</t>
  </si>
  <si>
    <t>86-87-3</t>
  </si>
  <si>
    <t>1-naphthaleneacetic acid;naphthalen-1-yl-acetic acid;naphthaleneacetic acid;1-naphthalene acetic acid;1-naphthalene acetic acid  (solid);1-naphthylacetic acid;2-(1-naphthyl)-acetic acid;naa (auxin);naphthalen-1-ylacetic acid</t>
  </si>
  <si>
    <t>c1(CC(=O)O)c2c(cccc2)ccc1</t>
  </si>
  <si>
    <t>86-88-4</t>
  </si>
  <si>
    <t>1-(1-naphthyl)-2-thiourea;antu;n-1-napthylthiourea;naphthiur;thiourea, 1-naphthalenyl-;1-(1-naphthyl)thiourea;1-naphthalenylthiourea</t>
  </si>
  <si>
    <t>c1(NC(N)=S)c2c(cccc2)ccc1</t>
  </si>
  <si>
    <t>860-22-0</t>
  </si>
  <si>
    <t>fd&amp;amp;fd &amp; c blue no. 2;indigo carmine;disodium 5,5'-(2-(1,3-dihydro-3-oxo-2h-indazol-2-ylidene)-1,2-dihydro-3h-indol-3-one)disulphonate;1h-indole-5-sulfonic acid, 2-(1,3-dihydro-3-oxo-5-sulfo-2h-indol-2-ylidene)-2,3-dihydro-3-oxo-, disodium salt;c.i. acid blue 74;?.delta.2,2'-biindoline?-5,5'-disulfonic acid, 3,3'-dioxo-, disodium salt;2-(1,3-dihydro-3-oxo-5-sulfo-2h-indol-1h-indole-5-sulfonic acid, disodium salt</t>
  </si>
  <si>
    <t>C1(={c}C2C(=O)c3c(ccc(S(=O)(=O)O{-}.[Na]{+})c3)N2)C(=O)c2c(ccc(S(=O)(=O)O{-}.[Na]{+})c2)N1</t>
  </si>
  <si>
    <t>86089-17-0</t>
  </si>
  <si>
    <t>tridecylamine, branched and linear;tridecanamine, branched and linear</t>
  </si>
  <si>
    <t>C(CCCCCCCN)(CCC)CC</t>
  </si>
  <si>
    <t>c1(O)c(O)cc(CCNCCCCCCNCCc2ccccc2)cc1</t>
  </si>
  <si>
    <t>86209-51-0</t>
  </si>
  <si>
    <t>primisulfuron-methyl;benzoic acid, 2-[[[[[4,6-bis(difluoromethoxy)-2-pyrimidinyl]amino]carbonyl]amino]sulfonyl]-, methyl ester;2-[[[[[4,6-bis(difluoromethoxy)-2-pyrimidinyl]amino]carbonyl]amino]sulfonyl]benzoic acid, methyl ester</t>
  </si>
  <si>
    <t>C(=O)(c1c(S(=O)(=O)NC(=O)Nc2nc(OC(F)F)cc(OC(F)F)n2)cccc1)OC</t>
  </si>
  <si>
    <t>C(=O)(O)C1C(=O)c2c(cc(Cl)c(Nc3c(Cl)cc(F)cc3F)c2)N(c2c(C(=O)O)cccc2)C=1</t>
  </si>
  <si>
    <t>C(=O)(C(C1=CSC(N)=N1)=NOC)NC{P-}1C(=O)N2C(C(=O)O{-}.[Na]{+})=C(CSC3=NC(C)=C(CC(=O)O{-}.[Na]{+})S3)CSC{P+}12</t>
  </si>
  <si>
    <t>c1(C)c(C)c(C(C)C2=CNC=N2)ccc1_Cl</t>
  </si>
  <si>
    <t>86386-73-4</t>
  </si>
  <si>
    <t>fluconazole</t>
  </si>
  <si>
    <t>C(O)(c1c(F)cc(F)cc1)(CN1C=NC=N1)CN1C=NC=N1</t>
  </si>
  <si>
    <t>C(F)(F)(F)c1c(C#N)ccc(N(CC(N)=O)CC(F)(F)F)c1</t>
  </si>
  <si>
    <t>86479-06-3</t>
  </si>
  <si>
    <t>hexaflumuron;benzamide, n-[[[3,5-dichloro-4-(1,1,2,2-tetrafluoroethoxy)phenyl]amino]carbonyl]-2,6-difluoro-;n-[[[3,5-dichloro-4-(1,1,2,2-tetrafluoroethoxy)phenyl]amino]carbonyl]-2,6-difluorobenzamide</t>
  </si>
  <si>
    <t>C(=O)(c1c(F)cccc1F)NC(=O)Nc1cc(Cl)c(OC(F)(F)C(F)F)c(Cl)c1</t>
  </si>
  <si>
    <t>86508-42-1</t>
  </si>
  <si>
    <t>perfluoro compounds, c5-18</t>
  </si>
  <si>
    <t>C(F)(F)(F)C(F)(F)C(F)(F)C(F)(F)C(F)(F)C(F)(F)C(F)(F)C(F)(F)C(F)(F)C(F)(F)F</t>
  </si>
  <si>
    <t>c12c(cccc1)CCC{P-}(NC{P-}(C(=O)OCC)CCc1ccccc1)C(=O)N2CC(=O)O_Cl</t>
  </si>
  <si>
    <t>867-13-0</t>
  </si>
  <si>
    <t>(diethoxy-phosphoryl)-acetic acid ethyl ester;triethyl phosphonoacetate;acetic acid, (diethoxyphosphinyl)-, ethyl ester;acetic acid, phosphono-, triethyl ester;ethyl (diethoxyphosphoryl)acetate</t>
  </si>
  <si>
    <t>C(=O)(CP(=O)(OCC)OCC)OCC</t>
  </si>
  <si>
    <t>867-81-2</t>
  </si>
  <si>
    <t>sodium d-pantothenate;.beta.-alanine, n-[(2r)-2,4-dihydroxy-3,3-dimethyl-1-oxobutyl]-, monosodium salt;beta-alanine, n-(2,4-dihydroxy-3,3-dimethyl-1-oxobutyl)-, monosodium salt, (r)-;pantothenic acid, monosodium salt, d-;.beta.-alanine, n-(2,4-dihydroxy-3,3-dimethyl-1-oxobutyl)-, monosodium salt, (r)-;sodium 3-{[(2r)-2,4-dihydroxy-3,3-dimethylbutanoyl]amino}propanoate;.beta.-alanine, n-(2,4-dihydroxy-3,3-dimethyl-1-oxobutyl)-,monosodium salt, (r)-</t>
  </si>
  <si>
    <t>C(=O)(C{P+}(O)C(C)(C)CO)NCCC(=O)O{-}.[Na]{+}</t>
  </si>
  <si>
    <t>86780-90-7</t>
  </si>
  <si>
    <t>mpc-1304</t>
  </si>
  <si>
    <t>C(=O)(C1=C(C)NC(C)=C(C(=O)OCC(C)=O)C1c1c(N(=O)=O)cccc1)OC</t>
  </si>
  <si>
    <t>868-59-7</t>
  </si>
  <si>
    <t>l-cysteine, ethyl ester, hydrochloride;ethyl l-cysteinate hydrochloride</t>
  </si>
  <si>
    <t>C(=O)(C{P-}(N)CS)OCC_Cl</t>
  </si>
  <si>
    <t>868-77-9</t>
  </si>
  <si>
    <t>2-hydroxyethyl methacrylate;2-propenoic acid, 2-methyl-, 2-hydroxyethyl ester;2-methyl-2-propenoic acid, 2-hydroxyethyl ester;methacrylic acid, 2-hydroxyethyl ester</t>
  </si>
  <si>
    <t>C(=O)(C(=C)C)OCCO</t>
  </si>
  <si>
    <t>868-85-9</t>
  </si>
  <si>
    <t>dimethyl hydrogen phosphite;phosphonic acid, dimethyl ester;dimethyl phosphite;dimethyl hydrogen phosphate;dimethyl phosphonate</t>
  </si>
  <si>
    <t>COP(=O)OC</t>
  </si>
  <si>
    <t>86811-58-7</t>
  </si>
  <si>
    <t>fluazuron</t>
  </si>
  <si>
    <t>C(=O)(c1c(F)cccc1F)NC(=O)Nc1cc(Oc2c(Cl)cc(C(F)(F)F)cn2)c(Cl)cc1</t>
  </si>
  <si>
    <t>C(=O)(C(C1=CSC(N)=N1)={c}NOCC(=O)O{-}.[Na]{+})NC{P-}1C(=O)N(S(=O)(=O)O{-}.[Na]{+})C{P+}1COC(N)=O</t>
  </si>
  <si>
    <t>C{P+}1(C)(C(=O)C{P+}(CC(C)C)NC(=O)C{P+}(Cc2ccccc2)NC(=O)C{P+}(CC(C)C)NC(=O)C{P+}(CCc2ccccc2)NC(=O)CN2CCOCC2)CO1</t>
  </si>
  <si>
    <t>869-24-9</t>
  </si>
  <si>
    <t>2-chloroethyldiethylammonium chloride;ethanamine, 2-chloro-n,n-diethyl-, hydrochloride;2-chloro-n,n-diethylethanamine hydrochloride</t>
  </si>
  <si>
    <t>C(Cl)CN(CC)CC_Cl</t>
  </si>
  <si>
    <t>87-00-3</t>
  </si>
  <si>
    <t>hydroxy-phenyl-acetic acid (1r,3r,5s)-8-methyl-8-aza-bicyclo[3.2.1]oct-3-yl ester;homatropin;homatropine;(3-endo)-8-methyl-8-azabicyclo[3.2.1]oct-3-yl hydroxy(phenyl)acetate</t>
  </si>
  <si>
    <t>C(=O)(C(O)c1ccccc1)OC1CC2CCC(C1)N2C</t>
  </si>
  <si>
    <t>87-01-4</t>
  </si>
  <si>
    <t>7-(dimethylamino)-4-methyl-2-benzopyrone;2h-1-benzopyran-2-one, 7-(dimethylamino)-4-methyl-;coumarin, 7-(dimethylamino)-4-methyl-;7-(dimethylamino)-4-methyl-2h-chromen-2-one</t>
  </si>
  <si>
    <t>C1(C)c2c(cc(N(C)C)cc2)OC(=O)C=1</t>
  </si>
  <si>
    <t>87-02-5</t>
  </si>
  <si>
    <t>2-naphthalenesulfonic acid, 7-amino-4-hydroxy-;7-amino-4-hydroxy-2-naphthalenesulfonic acid;7-amino-4-hydroxynaphthalene-2-sulphonic acid;7-amino-4-hydroxynaphthalene-2-sulfonic acid</t>
  </si>
  <si>
    <t>c1(O)c2c(cc(N)cc2)cc(S(=O)(=O)O)c1</t>
  </si>
  <si>
    <t>87-10-5</t>
  </si>
  <si>
    <t>tribromsalan;benzamide, 3,5-dibromo-n-(4-bromophenyl)-2-hydroxy-;tribromosalan;tribromsalan [usan:ban:inn];3,5-dibromo-n-(4-bromophenyl)-2-hydroxybenzamide;3,4',5tribromosalicylanilide(tribromsalan(inn))</t>
  </si>
  <si>
    <t>C(=O)(c1c(O)c(Br)cc(Br)c1)Nc1ccc(Br)cc1</t>
  </si>
  <si>
    <t>87-17-2</t>
  </si>
  <si>
    <t>salicylanilide;benzamide, 2-hydroxy-n-phenyl-;benzamide, 2-hydroxy-n_x0010_-phenyl-;2-hydroxy-n-phenylbenzamide</t>
  </si>
  <si>
    <t>C(=O)(c1c(O)cccc1)Nc1ccccc1</t>
  </si>
  <si>
    <t>87-18-3</t>
  </si>
  <si>
    <t>salicylic acid 4-tert-butylphenyl ester;4-(t-butyl)phenyl 2-hydroxybenzoate;4-tert-butylphenyl salicylate;benzoic acid, 2-hydroxy-, 4-(1,1-dimethylethyl)phenyl ester;salicylic acid, p-tert-butylphenyl ester;4-tert-butylphenyl 2-hydroxybenzoate</t>
  </si>
  <si>
    <t>C(=O)(c1c(O)cccc1)Oc1ccc(C(C)(C)C)cc1</t>
  </si>
  <si>
    <t>87-19-4</t>
  </si>
  <si>
    <t>benzoic acid, 2-hydroxy-, 2-methylpropyl ester;isobutyl salicylate;salicylic acid, isobutyl ester;2-methylpropyl 2-hydroxybenzoate</t>
  </si>
  <si>
    <t>C(=O)(c1c(O)cccc1)OCC(C)C</t>
  </si>
  <si>
    <t>87-24-1</t>
  </si>
  <si>
    <t>benzoic acid, 2-methyl-, ethyl ester;ethyl o-toluate;o-toluic acid, ethyl ester;ethyl 2-methylbenzoate</t>
  </si>
  <si>
    <t>C(=O)(c1c(C)cccc1)OCC</t>
  </si>
  <si>
    <t>87-25-2</t>
  </si>
  <si>
    <t>ethyl-2-aminobenzoate;ethyl anthranilate;o-aminobenzoic acid, ethyl ester;2-ethoxycarbonyl-aniline;benzoic acid, 2-amino-, ethyl ester;ethyl 2-aminobenzoate;anthranilic acid, ethyl ester</t>
  </si>
  <si>
    <t>C(=O)(c1c(N)cccc1)OCC</t>
  </si>
  <si>
    <t>87-26-3</t>
  </si>
  <si>
    <t>2-(1-methylbutyl)phenol;2-(pentan-2-yl)phenol</t>
  </si>
  <si>
    <t>c1(O)c(C(C)CCC)cccc1</t>
  </si>
  <si>
    <t>87-28-5</t>
  </si>
  <si>
    <t>2-hydroxyethyl salicylate;benzoic acid, 2-hydroxy-, 2-hydroxyethyl ester;salicylic acid, 2-hydroxyethyl ester;2-hydroxyethyl 2-hydroxybenzoate</t>
  </si>
  <si>
    <t>C(=O)(c1c(O)cccc1)OCCO</t>
  </si>
  <si>
    <t>87-29-6</t>
  </si>
  <si>
    <t>cinnamyl anthranilate;2-propen-1-ol, 3-phenyl-, 2-aminobenzoate;benzoic acid, 2-amino-, 3-phenyl-2-propenyl ester;anthranilic acid, cinnamyl ester;(2e)-3-phenylprop-2-en-1-yl 2-aminobenzoate</t>
  </si>
  <si>
    <t>C(=O)(c1c(N)cccc1)OCC=Cc1ccccc1</t>
  </si>
  <si>
    <t>87-33-2</t>
  </si>
  <si>
    <t>isodinit;d-glucitol, 1,4:3,6-dianhydro-, dinitrate;isosorbide dinitrate;glucitol, 1,4:3,6-dianhydro-, dinitrate, d-;glucitol, 1,4:3,6-dianhydro-, dinitratesorbitol, 1,4:3,6-dianhydro-, dinitrate;1,4:3,6-dianhydro-2,5-di-o-nitro-d-glucitol;isosorbidedinitrate (inn);[(3s,3as,6r,6as)-3-nitrooxy-2,3,3a,5,6,6a-hexahydrofuro[3,2-b]furan-6-yl] nitrate</t>
  </si>
  <si>
    <t>C{P+}1(ON(=O)=O)C{P+}2C{P-}(C{P+}(ON(=O)=O)CO2)OC1</t>
  </si>
  <si>
    <t>87-44-5</t>
  </si>
  <si>
    <t>beta-caryophyllene;caryophyllene;bicyclo 7.2.0 undec-4-ene, 4,11,11-trimethyl-8-methylene-,  1r-(1r*,4e,9s*) -;bicycloÕ7.2.0åundec-4-ene, 4,11,11-trimethyl-8-methylene-, (e)-(1r,9s)-(-)-;bicycloÕ7.2.0åundec-4-ene, 4,11,11-t;bicyclo[7.2.0]undec-4-ene, 4,11,11-trimethyl-8-methylene-, [1r-(1r,4e,9s)]-;bicyclo[7.2.0]undec-4-ene, 4,11,11-trimethyl-8-methylene-, (1r,4e,9s)-;(1r,4e,9s)-4,11,11-trimethyl-8-methylidenebicyclo[7.2.0]undec-4-ene;bicyclo[7.2.0]undec-4-ene, 4,11,11-trimethyl-8-methylene-, [1r-(1r*,4e,9s*)]-;(1r,4e,9s)-4,11,11-trimethyl-8-methylenebicyclo[7.2.0]undec-4-ene</t>
  </si>
  <si>
    <t>C1(C)(C)C{P+}2C{P-}(C(=C)CCC={t}C(C)CC2)C1</t>
  </si>
  <si>
    <t>87-51-4</t>
  </si>
  <si>
    <t>indole-3-acetic acid;(1h-indol-3-yl)-acetic acid;indol-3-ylacetic acid;1h-indole-3-acetic acid;indole-3-acetic acid (iaa);1h-indol-3-ylacetic acid</t>
  </si>
  <si>
    <t>C1(CC(=O)O)c2c(cccc2)NC=1</t>
  </si>
  <si>
    <t>87-56-9</t>
  </si>
  <si>
    <t>mucochloric acid;alpha,beta-dichloro-beta-formylacrylic acid;2-butenoic acid, 2,3-dichloro-4-oxo-, (2z)-;2-butenoic acid, 2,3-dichloro-4-oxo-, (z)-;malealdehydic acid, dichloro-;(2z)-2,3-dichloro-4-oxobut-2-enoic acid</t>
  </si>
  <si>
    <t>C(=O)(O)C(Cl)={c}C(Cl)C=O</t>
  </si>
  <si>
    <t>87-60-5</t>
  </si>
  <si>
    <t>3-chloro-2-methylaniline;2-methyl-3-chloroaniline;3-chloro-o-toluidine;benzenamine, 3-chloro-2-methyl-;o-toluidine, 3-chloro-</t>
  </si>
  <si>
    <t>c1(Cl)c(C)c(N)ccc1</t>
  </si>
  <si>
    <t>87-61-6</t>
  </si>
  <si>
    <t>1,2,3-trichlorobenzene;trichlorobenzene, 1,2,3-;benzene, 1,2,3-trichloro-;1,2,3-trichlorbenzene</t>
  </si>
  <si>
    <t>c1(Cl)c(Cl)c(Cl)ccc1</t>
  </si>
  <si>
    <t>87-62-7</t>
  </si>
  <si>
    <t>2,6-dimethylaniline;2,6-xylidine;2,6-dimethyl-phenylamine;2,6-dimethyl-aniline;benzenamine, 2,6-dimethyl-</t>
  </si>
  <si>
    <t>c1(C)c(N)c(C)ccc1</t>
  </si>
  <si>
    <t>87-65-0</t>
  </si>
  <si>
    <t>phenol, 2,6-dichloro-;2,6-dichlorophenol;chlorophenol, 2,6-;dichlorophenol, 2,6-;2,6-dichloro-phenol</t>
  </si>
  <si>
    <t>c1(Cl)c(O)c(Cl)ccc1</t>
  </si>
  <si>
    <t>87-66-1</t>
  </si>
  <si>
    <t>pyrogallol (1,2,3-trihydroxybenzene);pyrogallol;benzene-1,2,3-triol;1,2,3-trihydroxybenzene;1,2,3-benzenetriol</t>
  </si>
  <si>
    <t>c1(O)c(O)c(O)ccc1</t>
  </si>
  <si>
    <t>87-68-3</t>
  </si>
  <si>
    <t>hexachlorobutadiene;hexachloro-1,3-butadiene;1,3-butadiene, 1,1,2,3,4,4-hexachloro-;hexachlorobuta-1,3-diene;butadiene, hexachloro-;1,1,2,3,4,4-hexachlorobuta-1,3-diene</t>
  </si>
  <si>
    <t>C(Cl)(C(Cl)={c}C(Cl)Cl)={c}C(Cl)Cl</t>
  </si>
  <si>
    <t>87-79-6</t>
  </si>
  <si>
    <t>l-sorbose</t>
  </si>
  <si>
    <t>C(=O)(C{P-}(O)C{P+}(O)C{P-}(O)CO)CO</t>
  </si>
  <si>
    <t>C{P+}1(O)(CO)C{P-}(O)C{P-}(O)C{P+}(O)CO1</t>
  </si>
  <si>
    <t>87-82-1</t>
  </si>
  <si>
    <t>benzene, 1,2,3,4,5,6-hexabromo-;hexabromobenzene;benzene, hexabromo-</t>
  </si>
  <si>
    <t>c1(Br)c(Br)c(Br)c(Br)c(Br)c1Br</t>
  </si>
  <si>
    <t>87-86-5</t>
  </si>
  <si>
    <t>phenol, 2,3,4,5,6-pentachloro-;pentachlorophenol;pentachlorophenate;2,3,4,5,6-pentachloro-phenol;2,3,4,5,6-pentachlorophenol;2,3,4,5,6-pentachlorophenol, technical grade;2,3,4,5,6-pentachlorophenol (dowicide ec-7);pentachloro-phenol;phenol, pentachloro-;pentachlorophenol, dowicide ec-7;pentachlorophenol, technical;pentachlotophenol (pcp);pentachlorophenolanditsalkalisalts</t>
  </si>
  <si>
    <t>c1(Cl)c(Cl)c(Cl)c(Cl)c(Cl)c1O</t>
  </si>
  <si>
    <t>87-89-8</t>
  </si>
  <si>
    <t>inositol;myo-inositol;(1r,2s,3r,4r,5s,6s)-cyclohexane-1,2,3,4,5,6-hexol</t>
  </si>
  <si>
    <t>C{P-}1(O)C{P+}(O)C{P+}(O)C{P+}(O)C{P-}(O)C{P+}1O</t>
  </si>
  <si>
    <t>87-90-1</t>
  </si>
  <si>
    <t>trichloroisocyanuric acid;1,3,5-trichloroisocyanuric acid;symclosene;1,3,5-triazine-2,4,6(1h,3h,5h)-trione, 1,3,5-trichloro-;s-triazine-2,4,6(1h,3h,5h)-trione, 1,3,5-trichloro-;s-triazine-2,4,6(1h,3h,5h)-trione, trichloro-;1,3,5-trichloro-1,3,5-triazinane-2,4,6-trione;1,3,5-trichloro-1,3,5-triazine-2,4,6(1h,3h,5h)-trione</t>
  </si>
  <si>
    <t>C1(=O)N(Cl)C(=O)N(Cl)C(=O)N1Cl</t>
  </si>
  <si>
    <t>87-99-0</t>
  </si>
  <si>
    <t>(2r,3r,4s)-pentane-1,2,3,4,5-pentaol;xylitol;ribitol;xylitol [usan];d-xylitol</t>
  </si>
  <si>
    <t>C{P+}(O)(C{P-}(O)C{P+}(O)CO)CO</t>
  </si>
  <si>
    <t>870-72-4</t>
  </si>
  <si>
    <t>methanesulfonic acid, 1-hydroxy-, sodium salt (1:1);formaldehyde sodium bisulfite;sodium hydroxymethanesulphonate;methanesulfonic acid, hydroxy-, monosodium salt;formaldehyde, compd. with nahso3;sodium formaldehyde bisulfite;sodium hydroxymethanesulfonate</t>
  </si>
  <si>
    <t>C(O)S(=O)(=O)O{-}.[Na]{+}</t>
  </si>
  <si>
    <t>87051-43-2</t>
  </si>
  <si>
    <t>ritanserin;5h-thiazolo[3,2-a]pyrimidin-5-one, 6-[2-[4-[bis(4-fluorophenyl)methylene]-1-piperidinyl]ethyl]-7-methyl-</t>
  </si>
  <si>
    <t>c1(C(c2ccc(F)cc2)={c}C2CCN(CCC3C(=O)N4C(=NC=3C)SC=C4)CC2)ccc(F)cc1</t>
  </si>
  <si>
    <t>87130-20-9</t>
  </si>
  <si>
    <t>diethofencarb;carbamic acid, (3,4-diethoxyphenyl)-, 1-methylet;carbamic acid, n-(3,4-diethoxyphenyl)-, 1-methylethyl ester;(3,4-diethoxyphenyl)carbamic acid 1-methylethyl ester</t>
  </si>
  <si>
    <t>c1(OCC)c(OCC)cc(NC(=O)OC(C)C)cc1</t>
  </si>
  <si>
    <t>c1(Cl)c(Cl)cc(CC(=O)N(C)C{P+}2C{P-}(N3CCCC3)CC{P-}3(CCCO3)CC2)cc1</t>
  </si>
  <si>
    <t>872-05-9</t>
  </si>
  <si>
    <t>1-decene;dec-1-ene;1-decane</t>
  </si>
  <si>
    <t>C(=C)CCCCCCCC</t>
  </si>
  <si>
    <t>872-10-6</t>
  </si>
  <si>
    <t>pentane, 1,1'-thiobis-;dipentyl sulphide;1,1'-sulfanediyldipentane</t>
  </si>
  <si>
    <t>C(CCCC)SCCCCC</t>
  </si>
  <si>
    <t>872-50-4</t>
  </si>
  <si>
    <t>methylpyrrolidone, n-;n-methyl-2-pyrrolidinone;2-pyrrolidinone, 1-methyl-;n-methyl-2-pyrrolidone;n-methylpyrrolidone;1-methyl-2-pyrrolidone;1-methylpyrrolidin-2-one;1-methyl-2-pyrrolidinone</t>
  </si>
  <si>
    <t>C1(=O)CCCN1C</t>
  </si>
  <si>
    <t>c1ccccn{+}1(.I{-})CC</t>
  </si>
  <si>
    <t>C(=O)(O)C={t}CC(=O)O_C(=O)(O)C={t}CC(=O)O_c12c(cccc1)N(CCOCC)C(N1CCCN(C)CC1)=N2</t>
  </si>
  <si>
    <t>87239-81-4</t>
  </si>
  <si>
    <t>5-thia-1-azabicyclo[4.2.0]oct-2-ene-2-carboxylic acid, 7-[[(2z)-2-(2-amino-4-thiazolyl)-2-(methoxyimino)acetyl]amino]-3-(methoxymethyl)-8-oxo-, 1-[[(1-methylethoxy)carbonyl]oxy]ethyl ester, (6r,7r)-;cefpodoxime proxetil</t>
  </si>
  <si>
    <t>C(=O)(C(C1=CSC(N)=N1)={c}NOC)NC{P+}1C(=O)N2C(C(=O)OC(C)OC(=O)OC(C)C)={c}C(COC)CSC{P+}12</t>
  </si>
  <si>
    <t>c1(-c2ccc(COC{P+}3C{P+}(CCC={c}CCCC(=O)O)C{P-}(N4CCCCC4)C{P-}(O)C3)cc2)ccccc1_Cl</t>
  </si>
  <si>
    <t>873-94-9</t>
  </si>
  <si>
    <t>cyclohexanone, 3,3,5-trimethyl-;3,3,5-trimethyl cyclohexane-1-one;3,3,5-trimethylcyclohexan-1-one;3,3,5-trimethylcyclohexanone</t>
  </si>
  <si>
    <t>C1(=O)CC(C)(C)CC(C)C1</t>
  </si>
  <si>
    <t>87333-19-5</t>
  </si>
  <si>
    <t>ramipril</t>
  </si>
  <si>
    <t>C(=O)(O)C{P+}1CC{P-}2C{P+}(CCC2)N1C(=O)C{P+}(C)NC{P+}(C(=O)OCC)CCc1ccccc1</t>
  </si>
  <si>
    <t>87392-12-9</t>
  </si>
  <si>
    <t>s-metolachlor;acetamide, 2-chloro-n-(2-ethyl-6-methylphenyl)-n-[(1s)-2-methoxy-1-methylethyl]-;2-chloro-n-(2-ethyl-6-methylphenyl)-n-[(1s)-2-methoxy-1-methylethyl]acetamide</t>
  </si>
  <si>
    <t>c1(C)c(N(C(=O)CCl)C{P-}(C)COC)c(CC)ccc1</t>
  </si>
  <si>
    <t>874-23-7</t>
  </si>
  <si>
    <t>2-acetylcyclohexanenone;2-acetylcyclohexanone;cyclohexanone, 2-acetyl-</t>
  </si>
  <si>
    <t>C(C)(=O)C1C(=O)CCCC1</t>
  </si>
  <si>
    <t>874-42-0</t>
  </si>
  <si>
    <t>2,4-dichlorobenzaldehyde;benzaldehyde, 2,4-dichloro-</t>
  </si>
  <si>
    <t>c1(Cl)c(C=O)ccc(Cl)c1</t>
  </si>
  <si>
    <t>874-80-6</t>
  </si>
  <si>
    <t>butylpyridinium bromide</t>
  </si>
  <si>
    <t>c1ccccn{+}1(.Br{-})CCCC</t>
  </si>
  <si>
    <t>c1ccccn{+}1(.I{-})CCCC</t>
  </si>
  <si>
    <t>C(=O)(c1cc(C={t}C2CC{P+}3C{P-}(C={t}CC{P-}(O)C4CCCCC4)C{P+}(O)CC{P+}3O2)ccc1)O{-}.[Na]{+}</t>
  </si>
  <si>
    <t>C(=O)(C1=Cc2c(ccc(Cc3cccnc3)c2)O1)O{-}.[Na]{+}</t>
  </si>
  <si>
    <t>87546-18-7</t>
  </si>
  <si>
    <t>flumiclorac-pentyl;acetic acid, 2-[2-chloro-4-fluoro-5-(1,3,4,5,6,7-hexahydro-1,3-dioxo-2h-isoindol-2-yl)phenoxy]-, pentyl ester;[2-chloro-4-fluoro-5-(1,3,4,5,6,7-hexahydro-1,3-dioxo-2h-isoindol-2-yl)phenoxy]acetic acid pentylester</t>
  </si>
  <si>
    <t>C1(=O)C2=C(C(=O)N1c1c(F)cc(Cl)c(OCC(=O)OCCCCC)c1)CCCC2</t>
  </si>
  <si>
    <t>87674-68-8</t>
  </si>
  <si>
    <t>dimethenamid;acetamide, 2-chloro-n-(2,4-dimethyl-3-thienyl)-n-(2-methoxy-1-methylethyl)-;2-chloro-n-(2,4-dimethyl-3-thienyl)-n-(2-methoxy-1-methylethyl)acetamide</t>
  </si>
  <si>
    <t>C1(C)C(N(C(=O)CCl)C(C)COC)=C(C)SC=1</t>
  </si>
  <si>
    <t>87679-37-6</t>
  </si>
  <si>
    <t>trandolapril;1h-indole-2-carboxylic acid, 1-[(2s)-2-[[(1s)-1-(ethoxycarbonyl)-3-phenylpropyl]amino]-1-oxopropyl]octahydro-, (2s,3ar,7as)-</t>
  </si>
  <si>
    <t>C{P+}(=O)(O)C{P+}1CC{P-}2C{P+}(CCCC2)N1C(=O)C{P+}(C)NC{P+}(C{P+}(=O)OCC)CCc1ccccc1</t>
  </si>
  <si>
    <t>877-24-7</t>
  </si>
  <si>
    <t>potassium biphthalate;potassium hydrogen phthalate;1,2-benzenedicarboxylic acid, monopotassium salt;potassium hydrogen benzene-1,2-dicarboxylate</t>
  </si>
  <si>
    <t>C(=O)(O)c1c(C(=O)O{-}.K{+})cccc1</t>
  </si>
  <si>
    <t>C1(=O)C{P+}2C{P+}(C(=O)N1CCCCN1CCN(c3ncccn3)CC1)C{P+}1CC{P-}2CC1</t>
  </si>
  <si>
    <t>87771-40-2</t>
  </si>
  <si>
    <t>ioversol;1,3-benzenedicarboxamide, n1,n3-bis(2,3-dihydroxypropyl)-5-[(2-hydroxyacetyl)(2-hydroxyethyl)amino]-2,4,6-triiodo-</t>
  </si>
  <si>
    <t>C(=O)(c1c(I)c(C(=O)NCC(O)CO)c(I)c(N(C(=O)CO)CCO)c1I)NCC(O)CO</t>
  </si>
  <si>
    <t>c1(C)c(COC{P+}2C{P-}3(C)CCC{P+}(C(C)C)(C2)O3)cccc1</t>
  </si>
  <si>
    <t>87820-88-0</t>
  </si>
  <si>
    <t>tralkoxydim;2-cyclohexen-1-one, 2-[1-(ethoxyimino)propyl]-3-hydroxy-5-(2,4,6-trimethylphenyl)-;2-[1-(ethoxyimino)propyl]-3-hydroxy-5-(2,4,6-trimethylphenyl)-2-cyclohexen-1-one</t>
  </si>
  <si>
    <t>C(C1C(=O)CC(c2c(C)cc(C)cc2C)CC=1O)(CC)=NOCC</t>
  </si>
  <si>
    <t>87848-99-5</t>
  </si>
  <si>
    <t>acrivastine;2-propenoic acid, 3-[6-[(1e)-1-(4-methylphenyl)-3-(1-pyrrolidinyl)-1-propen-1-yl]-2-pyridinyl]-, (2e)-</t>
  </si>
  <si>
    <t>c1(C(c2ccc(C)cc2)=CCN2CCCC2)cccc(C=CC(=O)O)n1</t>
  </si>
  <si>
    <t>c1(I)cc(CNC(=N)N)ccc1_c1(I)cc(CNC(=N)N)ccc1_O=S(=O)(O)O</t>
  </si>
  <si>
    <t>879-39-0</t>
  </si>
  <si>
    <t>2,3,4,5-tetrachloronitrobenzene;1,2,3,4-tetrachloro-5-nitrobenzene</t>
  </si>
  <si>
    <t>c1(Cl)c(Cl)c(Cl)c(Cl)c(N(=O)=O)c1</t>
  </si>
  <si>
    <t>C(=O)(c1ccc(Cl)cc1)NCCCN1CCOCC1</t>
  </si>
  <si>
    <t>B{-}(F)(F)(F)(F).N{+}1(C)(CCC)CCCCC1</t>
  </si>
  <si>
    <t>88-04-0</t>
  </si>
  <si>
    <t>4-chloro-3,5-dimethylphenol;4-chloro-3,5-xylenol;4-chloro-3,5-dimethyl phenol;phenol, 4-chloro-3,5-dimethyl-;4-chloro-3,5-dimethyl-phenol;3,5-xylenol, 4-chloro-</t>
  </si>
  <si>
    <t>c1(C)c(Cl)c(C)cc(O)c1</t>
  </si>
  <si>
    <t>88-06-2</t>
  </si>
  <si>
    <t>2,4,6-trichlorophenol;trichlorophenol, 2,4,6-;chlorophenol, 2,4,6-;2,4,6-trichloro-phenol;phenol, 2,4,6-trichloro-;2,4,6trichlorophenol</t>
  </si>
  <si>
    <t>c1(Cl)c(O)c(Cl)cc(Cl)c1</t>
  </si>
  <si>
    <t>88-09-5</t>
  </si>
  <si>
    <t>diethylacetic acid;2-ethyl-butyric acid;butanoic acid, 2-ethyl-;2-ethylbutyric acid;ethylbutyric acid, 2-;butyric acid, 2-ethyl-;2-ethylbutanoic acid</t>
  </si>
  <si>
    <t>C(=O)(O)C(CC)CC</t>
  </si>
  <si>
    <t>88-12-0</t>
  </si>
  <si>
    <t>n-vinylpyrrolidone-2;n-vinyl-2-pyrrolidinone;2-pyrrolidinone, 1-ethenyl-;1-vinyl-2-pyrrolidone;2-pyrrolidinone, 1-vinyl-;1-vinylpyrrolidin-2-one;1vinyl2pyrrolidone</t>
  </si>
  <si>
    <t>C1(=O)CCCN1C=C</t>
  </si>
  <si>
    <t>88-14-2</t>
  </si>
  <si>
    <t>2-furoic acid;furan-2-carboxylic acid;2-furancarboxylic acid</t>
  </si>
  <si>
    <t>C(=O)(O)C1=CC=CO1</t>
  </si>
  <si>
    <t>88-16-4</t>
  </si>
  <si>
    <t>2-chlorobenzotrifluoride;benzene, 1-chloro-2-(trifluoromethyl)-;chloro(trifluoromethyl)benzene;o-chlorobenzotrifluoride;2-chloro-±,±,±-trifluorotoluene;2-chloro-?,?,?-trifluorotoluene;2-chloro-alpha,alpha,alpha-trifluorotoluene;toluene, o-chloro-.alpha.,.alpha.,.alpha.-trifluoro-;1-chloro-2-(trifluoromethyl)benzene</t>
  </si>
  <si>
    <t>C(F)(F)(F)c1c(Cl)cccc1</t>
  </si>
  <si>
    <t>88-18-6</t>
  </si>
  <si>
    <t>phenol, 2-(1,1-dimethylethyl)-;2-tert-butylphenol;o-tert-butylphenol;o-t-butylphenol;2-tert-butyl-phenol;2-(1,1-dimethylethyl)phenol;phenol, o-tert-butyl-</t>
  </si>
  <si>
    <t>C(C)(C)(C)c1c(O)cccc1</t>
  </si>
  <si>
    <t>88-19-7</t>
  </si>
  <si>
    <t>benzenesulfonamide, 2-methyl-;o-toluenesulfonamide;2-toluenesulfonamide;o-methylbenzenesulfonamide;toluene-2-sulphonamide;2-methylbenzenesulfonamide</t>
  </si>
  <si>
    <t>c1(S(N)(=O)=O)c(C)cccc1</t>
  </si>
  <si>
    <t>88-21-1</t>
  </si>
  <si>
    <t>o-aminobenzenesulfonic acid;2-amino-benzenesulfonic acid;o-anilinesulfonic acid;orthanilic acid;o-amino benzenesulfonic acid;2-aminobenzenesulphonic acid;benzenesulfonic acid, 2-amino-;benzenesulfonic acid, o-amino-;2-aminobenzenesulfonic acid</t>
  </si>
  <si>
    <t>c1(S(=O)(=O)O)c(N)cccc1</t>
  </si>
  <si>
    <t>88-23-3</t>
  </si>
  <si>
    <t>6-amino-4-chloro-1-phenol-2-sulfonic acid;3-amino-5-chloro-2-hydroxybenzenesulphonic acid;benzenesulfonic acid, 3-amino-5-chloro-2-hydroxy-;metanilic acid, 5-chloro-2-hydroxy-;3-amino-5-chloro-2-hydroxybenzenesulfonic acid</t>
  </si>
  <si>
    <t>c1(S(=O)(=O)O)c(O)c(N)cc(Cl)c1</t>
  </si>
  <si>
    <t>88-24-4</t>
  </si>
  <si>
    <t>2,2'-methylenebis(6-tert-butyl-4-ethylphenol);2,2'-methylenebis(ethyl-6-tert-butylphenol);6,6'-di-tert-butyl-4,4'-diethyl-2,2'-methylenediphenol;phenol, 2,2_x0019_ -methylenebis[6-(1,1-dimethylethyl)-4-ethyl-;phenol, 2,2'-methylenebis(6-tert-butyl-4-ethyl-;phenol, 2,2'-methylenebis[6-(1,1-dimethylethyl)-4-ethyl-;phenol, 2,2'-methylenebis 6-(1,1-dimethylethyl)-4-ethyl-;phenol, 2,2'-methylenebis?6-tert-butyl-4-ethyl-;phenol, 2,2'-methylenebis?6-(1,1-dimethylethyl)-4-ethyl-;2,2'-methanediylbis(6-tert-butyl-4-ethylphenol);2,2'-methylenebis (4-ethyl-6-tert-butylphenol)</t>
  </si>
  <si>
    <t>C(C)(C)(C)c1c(O)c(Cc2c(O)c(C(C)(C)C)cc(CC)c2)cc(CC)c1</t>
  </si>
  <si>
    <t>88-26-6</t>
  </si>
  <si>
    <t>benzenemethanol, 3,5-bis(1,1-dimethylethyl)-4-hydroxy-;di-tert-butyl-4-hydroxymethyl phenol;2,6-di-tert-butyl-4-hydroxymethylphenol;3,5-di-tert-butyl-4-hydroxybenzyl alcohol;benzyl alcohol, 3,5-di-tert-butyl-4-hydroxy-;2,6-di-tert-butyl-4-(hydroxymethyl)phenol</t>
  </si>
  <si>
    <t>C(C)(C)(C)c1c(O)c(C(C)(C)C)cc(CO)c1</t>
  </si>
  <si>
    <t>88-27-7</t>
  </si>
  <si>
    <t>ethyl 703;2,6-di-tert-butyl-±-dimethylamino-p-cresol;phenol, 4-[(dimethylamino)methyl]-2,6-bis(1,1-dimethylethyl)-;2,6-di-tert-butyl-?-dimethylamino-p-cresol;phenol, 4- (dimethylamino)methyl -2,6-bis(1,1-dimethylethyl)-;p-cresol, 2,6-di-tert-butyl-.alpha.-(dimethylamino)-;phenol, 4-?(dimethylamino)methyl?-2,6-bis(1,1-dimethylethyl)-;2,6-di-tert-butyl-4-[(dimethylamino)methyl]phenol</t>
  </si>
  <si>
    <t>C(C)(C)(C)c1c(O)c(C(C)(C)C)cc(CN(C)C)c1</t>
  </si>
  <si>
    <t>88-30-2</t>
  </si>
  <si>
    <t>3-trifluoromethyl-4-nitrophenol;trifluoromethyl-4-nitrophenol, 3-;4-nitro-3-trifluoromethyl-phenol;±,±,±-trifluoro-4-nitro-m-cresol;phenol, 4-nitro-3-(trifluoromethyl)-;?,?,?-trifluoro-4-nitro-m-cresol;4-nitro-3-(trifluoromethyl)phenol</t>
  </si>
  <si>
    <t>C(F)(F)(F)c1c(N(=O)=O)ccc(O)c1</t>
  </si>
  <si>
    <t>88-41-5</t>
  </si>
  <si>
    <t>2-t-butylcyclohexyl acetate;2-tert-butylcyclohexyl acetate;cyclohexanol, 2-(1,1-dimethylethyl)-, acetate;cyclohexanol, 2-(1,1-dimethylethyl)-, acetate, cis-;cyclohexanol, 2-tert-butyl-, acetate</t>
  </si>
  <si>
    <t>C(C)(C)(C)C1C(OC(C)=O)CCCC1</t>
  </si>
  <si>
    <t>88-44-8</t>
  </si>
  <si>
    <t>benzenesulfonic acid, 2-amino-5-methyl-;2-amino-5-methyl benzenesulfonic acid;p-toluidine-m-sulfonic acid;4-amino-m-toluenesulfonic acid;2-amino-5-methylbenzenesulfonic acid;m-toluenesulfonic acid, 6-amino-;4-aminotoluene-3-sulfonic acid;4-aminotoluene-3-sulphonic acid;2-amino-5-methylbenzene sulfonic acid</t>
  </si>
  <si>
    <t>c1(N)c(S(=O)(=O)O)cc(C)cc1</t>
  </si>
  <si>
    <t>88-51-7</t>
  </si>
  <si>
    <t>4-chloro-6-amino-m-toluenesulfonic acid;benzenesulfonic acid, 2-amino-4-chloro-5-methyl-;m-toluenesulfonic acid, 6-amino-4-chloro-;4-amino-6-chlorotoluene-3-sulphonic acid;2-amino-4-chloro-5-methylbenzenesulfonic acid</t>
  </si>
  <si>
    <t>c1(S(=O)(=O)O)c(N)cc(Cl)c(C)c1</t>
  </si>
  <si>
    <t>88-53-9</t>
  </si>
  <si>
    <t>3-amino-6-chlorotoluene-4-sulfonic acid;benzenesulfonic acid, 2-amino-5-chloro-4-methyl-;2-amino-5-chloro-4-methyl-benzenesulfonic acid;5-amino-2-chlorotoluene-4-sulphonic acid;p-toluenesulfonic acid, 2-amino-5-chloro-;lake red c amine;2-amino-5-chloro-4-methylbenzenesulfonic acid</t>
  </si>
  <si>
    <t>c1(N)c(S(=O)(=O)O)cc(Cl)c(C)c1</t>
  </si>
  <si>
    <t>88-58-4</t>
  </si>
  <si>
    <t>2,5-di-tert-butyl hydroquinone;2,5-di-tert-butylhydroquinone;1,4-benzenediol, 2,5-bis(1,1-dimethylethyl)-;hydroquinone, 2,5-di-tert-butyl-;2,5-di-tert-butylbenzene-1,4-diol</t>
  </si>
  <si>
    <t>C(C)(C)(C)c1c(O)cc(C(C)(C)C)c(O)c1</t>
  </si>
  <si>
    <t>88-60-8</t>
  </si>
  <si>
    <t>phenol, 2-(1,1-dimethylethyl)-5-methyl-;6-tert-butyl-m-cresol;m-cresol, 6-tert-butyl-;2-tert-butyl-5-methylphenol;2-tert -butyl-5-methylphenol</t>
  </si>
  <si>
    <t>C(C)(C)(C)c1c(O)cc(C)cc1</t>
  </si>
  <si>
    <t>88-63-1</t>
  </si>
  <si>
    <t>2,4-diaminobenzenesulfonic acid;2,4-diaminobenzenesulphonic acid;benzenesulfonic acid, 2,4-diamino-</t>
  </si>
  <si>
    <t>c1(S(=O)(=O)O)c(N)cc(N)cc1</t>
  </si>
  <si>
    <t>88-68-6</t>
  </si>
  <si>
    <t>anthranilamide;benzamide, 2-amino-;2-aminobenzamide;benzamide, o-amino-</t>
  </si>
  <si>
    <t>C(N)(=O)c1c(N)cccc1</t>
  </si>
  <si>
    <t>88-69-7</t>
  </si>
  <si>
    <t>2-isopropylphenol;o-isopropylphenol;2-isopropyl-phenol;phenol, 2-(1-methylethyl)-;phenol, o-isopropyl-;2-(propan-2-yl)phenol</t>
  </si>
  <si>
    <t>c1(O)c(C(C)C)cccc1</t>
  </si>
  <si>
    <t>88-72-2</t>
  </si>
  <si>
    <t>benzene, 1-methyl-2-nitro-;2-nitrotoluene;nitrotoluene, 2-;o-nitrotoluene;1-methyl-2-nitrobenzene;toluene, o-nitro-;2nitrotoluene</t>
  </si>
  <si>
    <t>c1(N(=O)=O)c(C)cccc1</t>
  </si>
  <si>
    <t>88-73-3</t>
  </si>
  <si>
    <t>benzene, 1-chloro-2-nitro-;chloro-2-nitrobenzene, 1-;o-chloronitrobenzene;2-chloro-1-nitrobenzene;1-chloro-2-nitrobenzene</t>
  </si>
  <si>
    <t>c1(Cl)c(N(=O)=O)cccc1</t>
  </si>
  <si>
    <t>88-74-4</t>
  </si>
  <si>
    <t>benzenamine, 2-nitro-;2-nitroaniline;o-nitroaniline;2-nitro-phenylamine;aniline, o-nitro-;2-nitrobenzenamine</t>
  </si>
  <si>
    <t>c1(N)c(N(=O)=O)cccc1</t>
  </si>
  <si>
    <t>88-75-5</t>
  </si>
  <si>
    <t>phenol, 2-nitro-;2-nitrophenol;o-nitrophenol;2-nitro-phenol;phenol, o-nitro-</t>
  </si>
  <si>
    <t>c1(O)c(N(=O)=O)cccc1</t>
  </si>
  <si>
    <t>88-82-4</t>
  </si>
  <si>
    <t>2,3,5-triiodobenzoic acid;benzoic acid, 2,3,5-triiodo-</t>
  </si>
  <si>
    <t>C(=O)(O)c1c(I)c(I)cc(I)c1</t>
  </si>
  <si>
    <t>88-85-7</t>
  </si>
  <si>
    <t>phenol, 2-(1-methylpropyl)-4,6-dinitro-;2-sec-butyl-4,6-dinitrophenol (dinoseb);dinitro-6-sec-butylphenol, 2,4-;dinoseb;2-sec-butyl-4,6-dinitrophenol;phenol, 2-sec-butyl-4,6-dinitro-;dinoseb,itssaltsandesterswiththe exceptionofthosespecifiedelsewhereinthis list;2-(1-methylpropyl)-4,6-dinitrophenol</t>
  </si>
  <si>
    <t>c1(N(=O)=O)c(O)c(C(C)CC)cc(N(=O)=O)c1</t>
  </si>
  <si>
    <t>88-86-8</t>
  </si>
  <si>
    <t>2,5-dichloro-3-nitrobenzoic acid</t>
  </si>
  <si>
    <t>C(=O)(O)c1c(Cl)c(N(=O)=O)cc(Cl)c1</t>
  </si>
  <si>
    <t>88-96-0</t>
  </si>
  <si>
    <t>phthalamide;1,2-benzenedicarboxamide;benzene-1,2-dicarboxamide</t>
  </si>
  <si>
    <t>C(N)(=O)c1c(C(N)=O)cccc1</t>
  </si>
  <si>
    <t>88-99-3</t>
  </si>
  <si>
    <t>o-phthalic acid;phthalic acid;1,2-benzenedicarboxylic acid;benzene-1,2-dicarboxylic acid</t>
  </si>
  <si>
    <t>C(=O)(O)c1c(C(=O)O)cccc1</t>
  </si>
  <si>
    <t>880-09-1</t>
  </si>
  <si>
    <t>dipiperidinomethane;piperidine, 1,1'-methylenebis-;piperidine, 1,1'-methylenedi-;1,1'-methanediyldipiperidine</t>
  </si>
  <si>
    <t>C1CCCCN1CN1CCCCC1</t>
  </si>
  <si>
    <t>88069-67-4</t>
  </si>
  <si>
    <t>pilsicainide hydrochloride</t>
  </si>
  <si>
    <t>c1(C)c(NC(=O)CC23CCCN2CCC3)c(C)ccc1</t>
  </si>
  <si>
    <t>881-03-8</t>
  </si>
  <si>
    <t>2-methyl-1-nitronaphthalene;1-nitro-2-methylnaphthalene;naphthalene, 2-methyl-1-nitro-</t>
  </si>
  <si>
    <t>c1(C)c(N(=O)=O)c2c(cccc2)cc1</t>
  </si>
  <si>
    <t>88107-10-2</t>
  </si>
  <si>
    <t>compound ly171883;ethanone, 1-[2-hydroxy-3-propyl-4-[4-(1h-tetrazo</t>
  </si>
  <si>
    <t>C(C)(=O)c1c(O)c(CCC)c(OCCCCC2=NN=NN2)cc1</t>
  </si>
  <si>
    <t>882-09-7</t>
  </si>
  <si>
    <t>2-(4-chloro-phenoxy)-2-methyl-propionic acid;2-(p-clphenoxy)2-me-propionic acid;colfibric acid;2-(p-chlorophenoxy)-2-methylpropionic acid;clofibric acid;2-(4-chlorophenoxy)-2-methylpropanoic acid</t>
  </si>
  <si>
    <t>C(=O)(O)C(C)(C)Oc1ccc(Cl)cc1</t>
  </si>
  <si>
    <t>882-33-7</t>
  </si>
  <si>
    <t>disulfide, diphenyl;phenyl disulfide;diphenyl disulfide;diphenyl disulphide;1,1'-disulfanediyldibenzene</t>
  </si>
  <si>
    <t>c1(SSc2ccccc2)ccccc1</t>
  </si>
  <si>
    <t>c1(C)ccn{+}(CCCC)(.O{-}S(=O)(=O)C(F)(F)F)cc1</t>
  </si>
  <si>
    <t>c1(CCCC(=O)O{-}.[Na]{+})c2c(C{P+}3C{P-}(C={t}CC{P-}(O)C(C)CC#CC)C{P+}(O)CC{P-}3O2)ccc1</t>
  </si>
  <si>
    <t>88485-37-4</t>
  </si>
  <si>
    <t>fluxofenim;ethanone, 1-(4-chlorophenyl)-2,2,2-trifluoro-, o-(1,3-dioxolan-2-ylmethyl)oxime</t>
  </si>
  <si>
    <t>C(F)(F)(F)C(c1ccc(Cl)cc1)=NOCC1OCCO1</t>
  </si>
  <si>
    <t>C{P-}123C{P+}4C{P+}(C)C{P-}(OC(=O)CCC(=O)O)OC{P-}1OC{P-}(C)(CCC{P-}2C{P+}(C)CC4)OO3</t>
  </si>
  <si>
    <t>c12c(cccc1)N(CC{P-}1C3CCN(CC3)C1)c1c(cccc1)S2</t>
  </si>
  <si>
    <t>c1(O)c(C=NCc2ccccc2)cccc1</t>
  </si>
  <si>
    <t>886-38-4</t>
  </si>
  <si>
    <t>diphencyprone;2-cyclopropen-1-one, 2,3-diphenyl-;2,3-diphenylcycloprop-2-en-1-one;diphenylcyclopropenone</t>
  </si>
  <si>
    <t>c1(C2C(=O)C=2c2ccccc2)ccccc1</t>
  </si>
  <si>
    <t>886-50-0</t>
  </si>
  <si>
    <t>terbutryn;terbutryne;n-tert-butyl-n'-ethyl-6-(methylsulfanyl)-1,3,5-triazine-2,4-diamine;1,3,5-triazine-2,4-diamine, n-(1,1-dimethylethyl)-n'-ethyl-6-(methylthio)-;n-(1,1-dimethylethyl)-n'-ethyl-6-(methylthio)-1,3,5-triazine-2,4-diamine</t>
  </si>
  <si>
    <t>C(C)(C)(C)Nc1nc(SC)nc(NCC)n1</t>
  </si>
  <si>
    <t>886-74-8</t>
  </si>
  <si>
    <t>maolate;3-(4-chlorophenoxy)-2-hydroxypropyl carbamate;chlorphenesin carbamate</t>
  </si>
  <si>
    <t>c1(Cl)ccc(OCC(O)COC(N)=O)cc1</t>
  </si>
  <si>
    <t>886-86-2</t>
  </si>
  <si>
    <t>3-ethoxycarbonylanilinium methanesulphonate;benzoic acid, 3-amino-, ethyl ester, methanesulfonate;ethyl 3-aminobenzoate methanesulfonic acid salt;3-aminobenzoic acid ethyl ester methanesulfonate</t>
  </si>
  <si>
    <t>C(=O)(c1cc(N)ccc1)OCC_CS(=O)(=O)O</t>
  </si>
  <si>
    <t>B{-}(F)(F)(F)(F).N{+}1(C)(CCCC)CCCCC1</t>
  </si>
  <si>
    <t>88671-89-0</t>
  </si>
  <si>
    <t>myclobutanil;systhane;1h-1,2,4-triazole-1-propanenitrile, ±-butyl-±-(4-chlorophenyl)-;1h-1,2,4-triazole-1-propanenitrile, ?-butyl-?-(4-chlorophenyl)-;myclobutanil(iso)(2(4chlorophenyl)2(1h1,2,4triazol1ylmethyl)hexanenitrile);alpha-butyl-alpha-(4-chlorophenyl)-1h-1,2,4-triazole-1-propanenitrile</t>
  </si>
  <si>
    <t>C(#N)C(c1ccc(Cl)cc1)(CCCC)CN1C=NC=N1</t>
  </si>
  <si>
    <t>c12c(cc(OC(=S)N(C)c3cccc(OC)n3)cc1)CCCC2</t>
  </si>
  <si>
    <t>C{P+}(=O)(C{P+}(CCc1ccccc1)NC{P+}1C(=O)N2C{P+}(C{P+}(=O)O)CCCN2CCC1)OCC</t>
  </si>
  <si>
    <t>C1CCCCN{+}1(C)(.Br{-})CCC</t>
  </si>
  <si>
    <t>C{P+}(=O)(O)C{P+}1CC{P-}(C{P-}2CCCCC2)CN1C(=O)CP(=O)(CCCCc1ccccc1)OC(C(C)C)OC(=O)CC</t>
  </si>
  <si>
    <t>88917-22-0</t>
  </si>
  <si>
    <t>dipropylene glycol methyl ether acetate;propanol, 1(or 2)-(2-methoxymethylethoxy)-, acetate;a mixture of rr and rs isomers of: (2-(2-methoxy-1-methyl)ethoxy)-1-methylethyl acetate;(2-(2-methoxy-1-methyl)ethoxy)-2-methylethyl acetate;(2-(2-methoxy-2-methyl)ethoxy)-1-methylethyl acetate;(2-(2-methoxy-2-methyl)ethoxy)-2-methylethyl acetate</t>
  </si>
  <si>
    <t>C(C)(=O)OC(CC)OCCCOC</t>
  </si>
  <si>
    <t>89-00-9</t>
  </si>
  <si>
    <t>pyridine-2,3-dicarboxylic acid;quinolinic acid;2,3-pyridinedicarboxylic acid</t>
  </si>
  <si>
    <t>C(=O)(O)c1c(C(=O)O)cccn1</t>
  </si>
  <si>
    <t>c1(S(=O)(=O)O)c(N(=O)=O)cc(N(=O)=O)cc1_O_O</t>
  </si>
  <si>
    <t>89-04-3</t>
  </si>
  <si>
    <t>trioctyl benzene-1,2,4-tricarboxylate;1,2,4-benzenetricarboxylic acid, trioctyl ester;trimellitic acid, trioctyl ester</t>
  </si>
  <si>
    <t>C(=O)(c1c(C(=O)OCCCCCCCC)cc(C(=O)OCCCCCCCC)cc1)OCCCCCCCC</t>
  </si>
  <si>
    <t>89-05-4</t>
  </si>
  <si>
    <t>pyromellitic acid;1,2,4,5-benzenetetracarboxylic acid;benzene-1,2,4,5-tetracarboxylic acid</t>
  </si>
  <si>
    <t>C(=O)(O)c1c(C(=O)O)cc(C(=O)O)c(C(=O)O)c1</t>
  </si>
  <si>
    <t>89-08-7</t>
  </si>
  <si>
    <t>4-sulphophthalic acid;1,2-benzenedicarboxylic acid, 4-sulfo-;phthalic acid, 4-sulfo-;4-sulfobenzene-1,2-dicarboxylic acid;4-sulfophthalic acid</t>
  </si>
  <si>
    <t>C(=O)(O)c1c(C(=O)O)cc(S(=O)(=O)O)cc1</t>
  </si>
  <si>
    <t>89-25-8</t>
  </si>
  <si>
    <t>1-phenyl-3-methyl-5-pyrazolone;norphenazone;phenyl-3-methyl-5-pyrazolone, 1-;3-methyl-1-phenylpyrazolone;3h-pyrazol-3-one, 2,4-dihydro-5-methyl-2-phenyl-;2,4-dihydro-5-methyl-2-phenyl-3h-pyrazo-3-one;2-pyrazolin-5-one, 3-methyl-1-phenyl-</t>
  </si>
  <si>
    <t>c1(N2C(=O)CC(C)=N2)ccccc1</t>
  </si>
  <si>
    <t>89-32-7</t>
  </si>
  <si>
    <t>1h,3h-benzo[1,2-c:4,5-c']difuran-1,3,5,7-tetrone;pyromellitic dianhydride;benzene-1,2:4,5-tetracarboxylic dianhydride;1h,3h-benzo[1,2-c:4,5-c_x0019_ ]difuran-1,3,5,7-tetrone;1h,3h-benzo 1,2-c:4,5-c' difuran-1,3,5,7-tetrone;1h,3h-benzo?1,2-c:4,5-c'?difuran-1,3,5,7-tetrone;1,2,4,5-benzenetetracarboxylic 1,2:4,5-dianhydride;pyromellitic 1,2:4,5-dianhydride</t>
  </si>
  <si>
    <t>C1(=O)c2c(C(=O)O1)cc1C(=O)OC(=O)c1c2</t>
  </si>
  <si>
    <t>89-33-8</t>
  </si>
  <si>
    <t>ethyl 5-oxo-1-phenyl-2-pyrazoline-3-carboxylate;1h-pyrazole-3-carboxylic acid, 4,5-dihydro-5-oxo-1-phenyl-, ethyl ester;2-pyrazoline-3-carboxylic acid, 5-oxo-1-phenyl-, ethyl ester;ethyl 5-oxo-1-phenyl-4,5-dihydro-1h-pyrazole-3-carboxylate</t>
  </si>
  <si>
    <t>C(=O)(C1CC(=O)N(c2ccccc2)N=1)OCC</t>
  </si>
  <si>
    <t>89-36-1</t>
  </si>
  <si>
    <t>4-(3-methyl-5-oxo-2-pyrazolin-1-yl)benzenesulphonic acid;benzenesulfonic acid, 4-(4,5-dihydro-3-methyl-5-oxo-1h-pyrazol-1-yl)-;benzenesulfonic acid, p-(3-methyl-5-oxo-2-pyrazolin-1-yl)-;4-(3-methyl-5-oxo-4,5-dihydro-1h-pyrazol-1-yl)benzenesulfonic acid</t>
  </si>
  <si>
    <t>c1(S(=O)(=O)O)ccc(N2C(=O)CC(C)=N2)cc1</t>
  </si>
  <si>
    <t>89-40-7</t>
  </si>
  <si>
    <t>4-nitrophthalimide;1h-isoindole-1,3(2h)-dione, 5-nitro-;5-nitro-1h-isoindole-1,3(2h)-dione</t>
  </si>
  <si>
    <t>C1(=O)c2c(C(=O)N1)cc(N(=O)=O)cc2</t>
  </si>
  <si>
    <t>89-46-3</t>
  </si>
  <si>
    <t>menthyl salicylate;benzoic acid, 2-hydroxy-, (1r,2s,5r)-5-methyl-2-(1-methylethyl)cyclohexyl ester, rel-;5-methyl-2-(propan-2-yl)cyclohexyl 2-hydroxybenzoate;benzoic acid, 2-hydroxy-, 5-methyl-2-(1-methylethyl)cyclohexyl ester, (1.alpha.,2.beta.,5.alpha.)-</t>
  </si>
  <si>
    <t>C(=O)(c1c(O)cccc1)OC1C(C(C)C)CCC(C)C1</t>
  </si>
  <si>
    <t>89-57-6</t>
  </si>
  <si>
    <t>mesalazine;benzoic acid, 5-amino-2-hydroxy-;5-aminosalicylic acid;mesalamine [usan];5-amino-2-hydroxybenzoic acid</t>
  </si>
  <si>
    <t>C(=O)(O)c1c(O)ccc(N)c1</t>
  </si>
  <si>
    <t>89-58-7</t>
  </si>
  <si>
    <t>2-nitro-p-xylene;benzene, 1,4-dimethyl-2-nitro-;1,4-dimethyl-2-nitrobenzene;nitro-p-xylene;p-xylene, 2-nitro-</t>
  </si>
  <si>
    <t>c1(C)c(N(=O)=O)cc(C)cc1</t>
  </si>
  <si>
    <t>89-62-3</t>
  </si>
  <si>
    <t>benzenamine, 4-methyl-2-nitro-;4-methyl-2-nitroaniline;2-nitro-p-toluidine;benzenamine, 4-methyl-2-nitro-";4-methyl-2-nitro-benzenamine;p-toluidine, 2-nitro-;4-methyl-2-nitrobenzenamine;2-nitro-4-methylaniline"</t>
  </si>
  <si>
    <t>c1(N)c(N(=O)=O)cc(C)cc1</t>
  </si>
  <si>
    <t>89-63-4</t>
  </si>
  <si>
    <t>benzenamine, 4-chloro-2-nitro-;4-chloro-2-nitroaniline;2-nitro-4-chloroaniline;4-chloro-2-nitro-aniline;aniline, 4-chloro-2-nitro-</t>
  </si>
  <si>
    <t>c1(N)c(N(=O)=O)cc(Cl)cc1</t>
  </si>
  <si>
    <t>89-68-9</t>
  </si>
  <si>
    <t>4-chloro-2-isopropyl-5-methylphenol;4-chloro-2-isopropyl-5-methyl-phenol;chlorothymol;4-chloro-5-methyl-2-isopropyl-phenol;6-chlorothymol;phenol, 4-chloro-5-methyl-2-(1-methylethyl)-;4-chloro-5-methyl-2-(propan-2-yl)phenol;4-chloro-5-methyl-2-(1-methylethyl)phenol</t>
  </si>
  <si>
    <t>c1(O)c(C(C)C)cc(Cl)c(C)c1</t>
  </si>
  <si>
    <t>89-69-0</t>
  </si>
  <si>
    <t>1,2,4-trichloro-5-nitrobenzene;1,2,4,-trichloro-5-nitrobenzene;2,4,5-trichloronitrobenzene;5-nitro-1,2,4-trichlorobenzene;benzene, 1,2,4-trichloro-5-nitro-</t>
  </si>
  <si>
    <t>c1(Cl)c(Cl)cc(Cl)c(N(=O)=O)c1</t>
  </si>
  <si>
    <t>89-71-4</t>
  </si>
  <si>
    <t>o-toluic acid, methyl ester;methyl o-toluate;benzoic acid, 2-methyl-, methyl ester;methyl 2-methylbenzoate</t>
  </si>
  <si>
    <t>C(=O)(c1c(C)cccc1)OC</t>
  </si>
  <si>
    <t>89-72-5</t>
  </si>
  <si>
    <t>phenol, 2-(1-methylpropyl)-;o-sec-butylphenol;2-sec-butylphenol;phenol, o-sec-butyl-;2-(butan-2-yl)phenol;2-(1-methylpropyl)-phenol</t>
  </si>
  <si>
    <t>c1(O)c(C(C)CC)cccc1</t>
  </si>
  <si>
    <t>C{P+}(=C)(C)C{P-}1C{P-}(O)CC{P+}(C)CC1</t>
  </si>
  <si>
    <t>89-82-7</t>
  </si>
  <si>
    <t>pulegone;p-menth-4(8)-en-3-one;cyclohexanone, 5-methyl-2-(1-methylethylidene)-, (r)-;cyclohexanone, 5-methyl-2-(1-methylethylidene)-, (5r)-;5-methyl-2-(propan-2-ylidene)cyclohexanone</t>
  </si>
  <si>
    <t>C1(=O)C(=C(C)C)CCC(C)C1</t>
  </si>
  <si>
    <t>89-83-8</t>
  </si>
  <si>
    <t>phenol, 5-methyl-2-(1-methylethyl)-;thymol;5-methyl-2-(1-methylethyl)phenol;thymol;2-isopropyl-5-methyl-phenol"</t>
  </si>
  <si>
    <t>c1(O)c(C(C)C)ccc(C)c1</t>
  </si>
  <si>
    <t>89-86-1</t>
  </si>
  <si>
    <t>2,4-dihydroxy-benzoic acid;2,4-dihydroxybenzoic acid;resorcylb;benzoic acid, 2,4-dihydroxy-;.beta.-resorcylic acid</t>
  </si>
  <si>
    <t>C(=O)(O)c1c(O)cc(O)cc1</t>
  </si>
  <si>
    <t>89-87-2</t>
  </si>
  <si>
    <t>4-nitro-m-xylene;benzene, 2,4-dimethyl-1-nitro-;m-xylene, 4-nitro-;2,4-dimethyl-1-nitrobenzene;4-nitro-1,3-dimethylbenzene</t>
  </si>
  <si>
    <t>c1(N(=O)=O)c(C)cc(C)cc1</t>
  </si>
  <si>
    <t>89-98-5</t>
  </si>
  <si>
    <t>2-chlorobenzaldehyde;benzaldehyde, 2-chloro-;o-chlorobenzaldehyde;benzaldehyde, o-chloro-</t>
  </si>
  <si>
    <t>c1(Cl)c(C=O)cccc1</t>
  </si>
  <si>
    <t>C1(C2(CC)Cc3c(cccc3)O2)=NCCN1</t>
  </si>
  <si>
    <t>89226-75-5</t>
  </si>
  <si>
    <t>manidipine.2hcl;manidipine dihydrochloride</t>
  </si>
  <si>
    <t>C(=O)(C1={c}C(C)NC(C)={c}C(C(=O)OCCN2CCN(C(c3ccccc3)c3ccccc3)CC2)C1c1cc(N(=O)=O)ccc1)OC_Cl_Cl</t>
  </si>
  <si>
    <t>C1(=CC2=CC=CS2)C(=O)C(=CC2=CC=CS2)CCC1</t>
  </si>
  <si>
    <t>C(F)(F)(F)S(=O)(=O)O{-}.N{+}1(C)(CC)CCCC1</t>
  </si>
  <si>
    <t>89365-50-4</t>
  </si>
  <si>
    <t>1,3-benzenedimethanol, 4-hydroxy-±1-[[[6-(4-phenylbutoxy)hexyl]amino]methyl]-;1,3-benzenedimethanol, 4-hydroxy-?1-[[[6-(4-phenylbutoxy)hexyl]amino]methyl]-;salmeterol</t>
  </si>
  <si>
    <t>c1(O)c(CO)cc(C(O)CNCCCCCCOCCCCc2ccccc2)cc1</t>
  </si>
  <si>
    <t>C{P+}(=O)(C{P+}(CCc1ccccc1)NC{P-}(C)C(=O)N1C(=O)N(C)CC{P-}1C{P-}(=O)O)OCC_Cl</t>
  </si>
  <si>
    <t>c12C(={t}CCCNC)c3c(cccc3)CCc1cccc2_Cl</t>
  </si>
  <si>
    <t>C1(=O)C2(CCN(CCCN3c4c(ccc(Cl)c4)CCc4c3cccc4)CC2)N2C(CCCC2)N1</t>
  </si>
  <si>
    <t>C(=O)(C1c2c(cccc2)NC=1)OC{P+}1CC{P+}2CCC{P+}(C1)N2C</t>
  </si>
  <si>
    <t>89667-40-3</t>
  </si>
  <si>
    <t>(e)-7-phenyl-7-(3-pyridyl)-6-heptenoic acid</t>
  </si>
  <si>
    <t>c1(C(c2ccccc2)={t}CCCCCC(=O)O)cccnc1</t>
  </si>
  <si>
    <t>c12C(={c}CCCN(C)C)c3c(cccc3)CSc1cccc2_Cl</t>
  </si>
  <si>
    <t>89778-27-8</t>
  </si>
  <si>
    <t>toremifene citrate</t>
  </si>
  <si>
    <t>C(=O)(O)C(O)(CC(=O)O)CC(=O)O_c1(C(c2ccc(OCCN(C)C)cc2)={t}C(c2ccccc2)CCCl)ccccc1</t>
  </si>
  <si>
    <t>C{P+}(=O)(C{P-}1C{P+}(C)(CN2C=CN=N2)S(=O)(=O)C{P-}2CC(=O)N12)O{-}.[Na]{+}</t>
  </si>
  <si>
    <t>c1(Cl)c(Nc2c(CC(=O)OCC(=O)O)cccc2)c(Cl)ccc1</t>
  </si>
  <si>
    <t>C(=O)(O)c1c(Nc2cc(C)c(Cl)cc2)cccc1</t>
  </si>
  <si>
    <t>90-00-6</t>
  </si>
  <si>
    <t>2-ethylphenol;o-ethylphenol;o-ethyl phenol;2-ethyl-phenol;phenol, 2-ethyl-;phenol, o-ethyl-</t>
  </si>
  <si>
    <t>c1(O)c(CC)cccc1</t>
  </si>
  <si>
    <t>90-01-7</t>
  </si>
  <si>
    <t>2-hydroxybenzyl alcohol (salicyl alcohol);2-hydroxymethyl-phenol;o-hydroxybenzyl alcohol;saligenin;salicyl alcohol;benzenemethanol, 2-hydroxy-;benzyl alcohol, o-hydroxy-;2-(hydroxymethyl)phenol</t>
  </si>
  <si>
    <t>c1(O)c(CO)cccc1</t>
  </si>
  <si>
    <t>90-02-8</t>
  </si>
  <si>
    <t>salicylaldehyde (2-hydroxybenzaldehyde);salicylaldehyde;2-hydroxy-benzaldehyde;benzaldehyde, 2-hydroxy-;o-hydroxybenzaldehyde;2-hydroxybenzaldehyde</t>
  </si>
  <si>
    <t>c1(O)c(C=O)cccc1</t>
  </si>
  <si>
    <t>90-03-9</t>
  </si>
  <si>
    <t>chloromercuriphenol;2-chloromercuriophenol;mercury, chloro(2-hydroxyphenyl)-;chloro(2-hydroxyphenyl)mercury</t>
  </si>
  <si>
    <t>c1([Hg]Cl)c(O)cccc1</t>
  </si>
  <si>
    <t>90-04-0</t>
  </si>
  <si>
    <t>o-anisidine (2-methoxyaniline);o-anisidine;2-methoxy-phenylamine;benzenamine, 2-methoxy-;2-anisidine hydrochloride;2-methoxyaniline;2-methoxy-aniline;2-anisidine;oanisidine;2-methoxybenzeneamine</t>
  </si>
  <si>
    <t>c1(OC)c(N)cccc1</t>
  </si>
  <si>
    <t>90-12-0</t>
  </si>
  <si>
    <t>naphthalene, 1-methyl-;1-methylnaphthalene;methylnaphthalene, 1-;naphthalene, methyl-</t>
  </si>
  <si>
    <t>c1(C)c2c(cccc2)ccc1</t>
  </si>
  <si>
    <t>90-13-1</t>
  </si>
  <si>
    <t>naphthalene, 1-chloro-;1-chloronaphthalene;chloronaphthalene, 1-;chloronapthalene, 1-</t>
  </si>
  <si>
    <t>c1(Cl)c2c(cccc2)ccc1</t>
  </si>
  <si>
    <t>90-15-3</t>
  </si>
  <si>
    <t>1-naphthol;naphthol, 1-;naphthalen-1-ol;1-naphthalenol;1-hydroxynaphthalene</t>
  </si>
  <si>
    <t>c1(O)c2c(cccc2)ccc1</t>
  </si>
  <si>
    <t>90-16-4</t>
  </si>
  <si>
    <t>1,2,3-benzotriazin-4(1h)-one</t>
  </si>
  <si>
    <t>C1(=O)c2c(cccc2)NN=N1</t>
  </si>
  <si>
    <t>90-17-5</t>
  </si>
  <si>
    <t>benzenemethanol, alpha-(trichloromethyl)-, aceta;2,2,2-trichloro-1-phenylethyl acetate;benzenemethanol, ?-(trichloromethyl)-, acetate;benzenemethanol, .alpha.-(trichloromethyl)-, acetate;benzyl alcohol, .alpha.-(trichloromethyl)-, acetate</t>
  </si>
  <si>
    <t>C(Cl)(Cl)(Cl)C(c1ccccc1)OC(C)=O</t>
  </si>
  <si>
    <t>90-22-2</t>
  </si>
  <si>
    <t>valethamate bromide;diethyl(methyl)(2-(3-methyl-2-phenylvaleryloxy)ethyl)ammonium bromide;n,n-diethyl-n-methyl-2-[(3-methyl-2-phenylpentanoyl)oxy]ethanaminium bromide</t>
  </si>
  <si>
    <t>C(=O)(C(c1ccccc1)C(C)CC)OCCN{+}(C)(.Br{-})(CC)CC</t>
  </si>
  <si>
    <t>90-30-2</t>
  </si>
  <si>
    <t>1-naphthalenamine, n-phenyl-;1-(n-phenylamino) naphthalene;n-phenyl-1-naphthylamine;phenyl-alpha-naphthylamine;n-1-naphthylaniline;1-naphthylamine, n-phenyl-;n-phenylnaphthalen-1-amine</t>
  </si>
  <si>
    <t>c1(Nc2ccccc2)c2c(cccc2)ccc1</t>
  </si>
  <si>
    <t>90-33-5</t>
  </si>
  <si>
    <t>beta-methylumbelliferone;7-hydroxy-4-methyl-chromen-2-one;7-hydroxy-4-methylcoumarin;hymecromone;2h-1-benzopyran-2-one, 7-hydroxy-4-methyl-;7-hydroxy-4-methyl-2h-chromen-2-one;7-hydroxy-4-methyl-2h-1-benzopyran-2-one</t>
  </si>
  <si>
    <t>C1(C)c2c(cc(O)cc2)OC(=O)C=1</t>
  </si>
  <si>
    <t>90-39-1</t>
  </si>
  <si>
    <t>(7s,7as,14s,14ar)-dodecahydro-7,14-methano-dipyrido[1,2-a;1',2'-e][1,5]diazocine;l-sparteine;sparteine;sparteine(inn)anditssalts</t>
  </si>
  <si>
    <t>C{P-}12C{P-}3CC{P+}(C{P-}4CCCCN4C3)CN1CCCC2</t>
  </si>
  <si>
    <t>90-41-5</t>
  </si>
  <si>
    <t>[1,1'-biphenyl]-2-amine;2-aminobiphenyl (2-phenylaniline);2-aminobiphenyl;biphenyl-2-ylamine;o-aminobiphenyl;2-biphenylamine hydrochloride;2-biphenylamine;1,1'-biphenyl -2-amine;?1,1'-biphenyl?-2-amine;biphenyl-2-amine;biphenyl2ylamine</t>
  </si>
  <si>
    <t>c1(-c2c(N)cccc2)ccccc1</t>
  </si>
  <si>
    <t>90-42-6</t>
  </si>
  <si>
    <t>1,1'-bicyclohexyl -2-one;2-cyclohexylcyclohexanone;[1,1_x0019_ -bicyclohexyl]-2-one;[1,1'-bicyclohexyl]-2-one;1,1'-bi(cyclohexyl)-2-one</t>
  </si>
  <si>
    <t>C1(=O)C(C2CCCCC2)CCCC1</t>
  </si>
  <si>
    <t>90-43-7</t>
  </si>
  <si>
    <t>2-phenylphenol;phenyl phenol, 2-;o-phenylphenol;biphenyl-2-ol;[1,1'-biphenyl]-2-ol;phenylphenol;1,1'-biphenyl-2-ol;1,1'-biphenyl -2-ol;2-biphenylol;Õ1,1'-biphenylå-2-ol";Õ1,1'-biphenylå-2-ol;2-hydroxybiphenyl;[1,1_x0019_ -biphenyl]-2-ol;ortho-phenylphenol;?1,1'-biphenyl?-2-ol"</t>
  </si>
  <si>
    <t>c1(-c2c(O)cccc2)ccccc1</t>
  </si>
  <si>
    <t>90-44-8</t>
  </si>
  <si>
    <t>9(10h)-anthracenone;anthrone;anthracen-9(10h)-one</t>
  </si>
  <si>
    <t>c12C(=O)c3c(cccc3)Cc1cccc2</t>
  </si>
  <si>
    <t>90-47-1</t>
  </si>
  <si>
    <t>9h-xanthen-9-one;xanthen-9-one;xanthone</t>
  </si>
  <si>
    <t>c12C(=O)c3c(cccc3)Oc1cccc2</t>
  </si>
  <si>
    <t>90-49-3</t>
  </si>
  <si>
    <t>ethylphenylacetylurea;pheneturide;ethylphenacemide;n-carbamoyl-2-phenylbutanamide;ethylphenacemide (pheneturide(inn))</t>
  </si>
  <si>
    <t>C(=O)(C(c1ccccc1)CC)NC(N)=O</t>
  </si>
  <si>
    <t>90-51-7</t>
  </si>
  <si>
    <t>2-naphthalenesulfonic acid, 6-amino-4-hydroxy-;2-amino-8-naphthol-6-sulfonic acid;6-amino-4-hydroxynaphthalene-2-sulphonic acid;6-amino-4-hydroxynaphthalene-2-sulfonic acid;7-amino-1-hydroxy-3-naphthalenesulfonic acid</t>
  </si>
  <si>
    <t>c1(O)c2c(cc(S(=O)(=O)O)c1)ccc(N)c2</t>
  </si>
  <si>
    <t>90-54-0</t>
  </si>
  <si>
    <t>etafenone;1-{2-[2-(diethylamino)ethoxy]phenyl}-3-phenylpropan-1-one</t>
  </si>
  <si>
    <t>C(=O)(c1c(OCCN(CC)CC)cccc1)CCc1ccccc1</t>
  </si>
  <si>
    <t>90-69-7</t>
  </si>
  <si>
    <t>lobeline;2-{(2r,6s)-6-[(2s)-2-hydroxy-2-phenylethyl]-1-methylpiperidin-2-yl}-1-phenylethanone;lobeline (inn)anditssalts</t>
  </si>
  <si>
    <t>C(=O)(c1ccccc1)CC{P-}1CCCC{P-}(CC{P+}(O)c2ccccc2)N1C</t>
  </si>
  <si>
    <t>90-72-2</t>
  </si>
  <si>
    <t>2,4,6-tris(dimethylaminomethyl)phenol;dmp 30;phenol, 2,4,6-tris[(dimethylamino)methyl]-;phenol, 2,4,6-tris (dimethylamino)methyl -;phenol, 2,4,6-tris?(dimethylamino)methyl?-;mesitol, .alpha.,.alpha.',.alpha.''-tris(dimethylamino)-;mesitol, .alpha.2,.alpha.4,.alpha.6-tris(dimethylamino)-;2,4,6-tris[(dimethylamino)methyl]phenol</t>
  </si>
  <si>
    <t>c1(CN(C)C)c(O)c(CN(C)C)cc(CN(C)C)c1</t>
  </si>
  <si>
    <t>90-80-2</t>
  </si>
  <si>
    <t>gluconolactone;d-gluconic acid, .delta.-lactone;gluco-delta-lactone;d-glucono-1,5-lactone;d-gluconic acid, ?-lactone;gluconic acid, .delta.-lactone, d-;gluconic acid lactonegluconic acid, lactone, d-;(3r,4s,5s,6r)-3,4,5-trihydroxy-6-(hydroxymethyl)tetrahydro-2h-pyran-2-one (non-preferred name);d-guconic acid, delta-lactone;3,4,5-trihydroxy-6-(hydroxymethyl)tetrahydro-2h-pyran-2-one (non-preferred name)</t>
  </si>
  <si>
    <t>C1(=O)C{P+}(O)C{P-}(O)C{P+}(O)C{P-}(CO)O1</t>
  </si>
  <si>
    <t>90-87-9</t>
  </si>
  <si>
    <t>benzene, (2,2-dimethoxy-1-methylethyl)-;2-phenylpropionaldehyde-dimethyl acetal;hydratropaldehyde, dimethyl acetal;(1,1-dimethoxypropan-2-yl)benzene</t>
  </si>
  <si>
    <t>c1(C(C)C(OC)OC)ccccc1</t>
  </si>
  <si>
    <t>90-94-8</t>
  </si>
  <si>
    <t>methanone, bis[4-(dimethylamino)phenyl]-;michler's ketone;4,4-bis(dimethylamino)benzophenone;michler_x0019_ s ketone, [4,4_x0019_ bis­(dimethylamino)benzophenone];bis-(4-dimethylamino-phenyl)-methanone;4,4'-bis(dimethylamino)benzophenone;benzophenone, 4,4'-bis(dimethylamino)-;methanone, bis?4-(dimethylamino)phenyl?-;methanone, bis 4-(dimethylamino)phenyl -;bis[4-(dimethylamino)phenyl]methanone;4,4?bis(dimethylamino)benzophenone (michler'sketone)</t>
  </si>
  <si>
    <t>c1(C(=O)c2ccc(N(C)C)cc2)ccc(N(C)C)cc1</t>
  </si>
  <si>
    <t>90-98-2</t>
  </si>
  <si>
    <t>4,4'-dichlorobenzophenone;methanone, bis(4-chlorophenyl)-;4,4_x0019_ -dichlorobenzophenone;benzophenone, 4,4'-dichloro-;bis(4-chlorophenyl)methanone</t>
  </si>
  <si>
    <t>c1(C(=O)c2ccc(Cl)cc2)ccc(Cl)cc1</t>
  </si>
  <si>
    <t>900-95-8</t>
  </si>
  <si>
    <t>fentin acetate;triphenyltin acetate;stannane, (acetyloxy)triphenyl-;(acetyloxy)triphenylstannane;triphenyltin acetatestannane, (acetyloxy)triphenyl-;stannane, acetoxytriphenyl-;acetoxy(triphenyl)stannane;fentinacetate</t>
  </si>
  <si>
    <t>c1([Sn](c2ccccc2)(c2ccccc2)OC(C)=O)ccccc1</t>
  </si>
  <si>
    <t>9002-93-1</t>
  </si>
  <si>
    <t>octylphenol polyglycol(10eo)ether - triton x-100;octylphenol polyglycol(30eo)ether - triton x-305;octylphenol polyglycol(4-5eo)ether - triton x-45;triton x-100;octoxynol 9 [usan];poly(oxy-1,2-ethanediyl), ?-[4-(1,1,3,3-tetramethylbutyl)phenyl]-?-hydroxy-;poly(oxy-1,2-ethanediyl), .alpha.-[4-(1,1,3,3-tetramethylbutyl)phenyl]-.omega.-hydroxy-;alpha-(4-(1,1,3,3-tetramethylbutyl)phenyl)-omega-hydroxypoly(oxy-1,2-ethanediyl)</t>
  </si>
  <si>
    <t>C(C)(C)(c1ccc(OCCO)cc1)CC(C)(C)C</t>
  </si>
  <si>
    <t>c1(C)c(OC(=O)CCC(=O)OCCO)c(C)c(C)c2c1CCC{P-}(C)(CCCC{P+}(C)CCCC{P+}(C)CCCC(C)C)O2</t>
  </si>
  <si>
    <t>C(C)(COCCO)OCCO</t>
  </si>
  <si>
    <t>c1(C)c(C)c(CC2=CNC=N2)ccc1_Cl</t>
  </si>
  <si>
    <t>C(=O)(O)c1c(C(=O)OC{P+}2C{P-}(O)C{P+}(OC{P-}3C{P+}(O)C{P-}(OC(=O)c4c(C(=O)O)cccc4)C{P+}(O)C{P-}(COC(C)=O)O3)C{P-}(COC(C)=O)OC{P-}2O)cccc1</t>
  </si>
  <si>
    <t>C{P-}(=O)(O)C{P+}1C(O)C{P+}(O)C{P-}(O)C{P-}(OC2C{P+}(O)C{P-}(CO)OC{P-}(OC{P+}3C(C(=O)O)OC{P-}(OC{P-}4C{P+}(O)C{P-}(CO)OC(O)C{P+}4NC(C)=O)C{P+}(O)C{P-}3O)C{P+}2NC(C)=O)O1</t>
  </si>
  <si>
    <t>15826-16-1</t>
  </si>
  <si>
    <t>sodium 2-(dodecyloxy)ethyl sulphate;ethanol, 2-(dodecyloxy)-, hydrogen sulfate, sodium salt;sodium 2-(dodecyloxy)ethyl sulfate;ethanol, 2-(dodecyloxy)-, hydrogen sulfate sodium salt;ethanol, 2-(dodecyloxy)-, sulfate, sodium salt</t>
  </si>
  <si>
    <t>C(CCCCCCCCCCC)OCCOS(=O)(=O)O{-}.[Na]{+}</t>
  </si>
  <si>
    <t>C(CCCCCCCCCCCCCCC)OCCOCCOCCOCCOCCOCCOCCOCCOCCOCCOCCOCCOCCOCCOCCOCCOCCOCCOCCOCCO</t>
  </si>
  <si>
    <t>4500-01-0</t>
  </si>
  <si>
    <t>2-hydroxyethyl oleate;9-octadecenoic acid (z)-, 2-hydroxyethyl ester;9-octadecenoic acid (9z)-, 2-hydroxyethyl ester;2-hydroxyethyl (9z)-octadec-9-enoate;9-octadecenoic acid, 2-hydroxyethyl ester, (z)-</t>
  </si>
  <si>
    <t>C(=O)(CCCCCCCC={c}CCCCCCCCC)OCCO</t>
  </si>
  <si>
    <t>9004-98-2</t>
  </si>
  <si>
    <t>(z)-9-octadecen-1-ol ethoxylated;poly(oxy-1,2-ethanediyl), .alpha.-(9z)-9-octadecenyl-.omega.-hydroxy-;poly(oxy-1,2-ethanediyl), .alpha.-9-octadecenyl-.omega.-hydroxy-, (z)-;(z)-alpha-9-octadecenyl-omega-hydroxypoly(oxy-1,2-ethanediyl)</t>
  </si>
  <si>
    <t>C(={c}CCCCCCCCCOCCO)CCCCCCCC</t>
  </si>
  <si>
    <t>9005-00-9</t>
  </si>
  <si>
    <t>octadecan-1-ol, ethoxylated;poly(oxy-1,2-ethanediyl), .alpha.-octadecyl-.omega.-hydroxy-;polyoxyethylene 20 stearyl ether</t>
  </si>
  <si>
    <t>C(CCCCCCCCCCCCCCCCC)OCCO</t>
  </si>
  <si>
    <t>928-24-5</t>
  </si>
  <si>
    <t>1,2-ethanediyl dioleate;9-octadecenoic acid (z)-, 1,2-ethanediyl ester;ethane-1,2-diyl (9z,9'z)bis-octadec-9-enoate;9-octadecenoic acid, 1,2-ethanediyl ester, (z)-</t>
  </si>
  <si>
    <t>C(=O)(CCCCCCCC={c}CCCCCCCCC)OCCOC(=O)CCCCCCCC={c}CCCCCCCCC</t>
  </si>
  <si>
    <t>C{P+}1(O)C{P+}(OCCO)C{P-}(O)C{P+}(O)C{P-}(CO)O1</t>
  </si>
  <si>
    <t>9005-65-6</t>
  </si>
  <si>
    <t>polyoxyethylene sorbitan monooleate;polysorbate 80;sorbitan monooleate, ethoxylated;sorbitan, mono-(9z)-9-octadecenoate, poly(oxy-1,2-ethanediyl) derivs.;sorbitan, mono-9-octadecenoate, (z)-poly(oxy-1,2-ethanediyl) derivs.;tween 80</t>
  </si>
  <si>
    <t>C(=O)(CCCCCCCC=CCCCCCCCC)OCCOCC(C1C(OCCO)CC(OCCO)O1)OCCO</t>
  </si>
  <si>
    <t>9005-67-8</t>
  </si>
  <si>
    <t>sorbitan monostearate, ethoxylated;sorbitan, monooctadecanoate, poly(oxy-1,2-ethanediyl) derivs.;sorbitan, monooctadecanoate, poly(oxy-1,2-ethanediyl) derivatives;monooctadecanoate sorbitan, poly(oxy-1,2-ethanediyl) derivs</t>
  </si>
  <si>
    <t>C(=O)(CCCCCCCCCCC)OCC{P-}(O)C{P+}1C{P+}(OCCO)C{P-}(OCCO)CO1</t>
  </si>
  <si>
    <t>12122-67-7</t>
  </si>
  <si>
    <t>zineb;zinc ethylenebisthiocarbamate;zinc ethane-1,2-diyldicarbamodithioate;zinc, [[1,2-ethanediylbis(carbamodithioato)](2-)]-;[n-[2-[(dithiocarboxy)amino]ethyl]carbamodithioato(2-)-kappas,kappas']zinc</t>
  </si>
  <si>
    <t>C1(=S)NCCNC(=S)S{-}.[Zn]{2+}.S{-}1</t>
  </si>
  <si>
    <t>90098-04-7</t>
  </si>
  <si>
    <t>(+/-)-2-(4-chlorobenzoylamino)-3-(2(1h)-quinolinon-4-yl)-propionic acid</t>
  </si>
  <si>
    <t>C1(CC(C(=O)O)NC(=O)c2ccc(Cl)cc2)c2c(cccc2)NC(=O)C=1</t>
  </si>
  <si>
    <t>C(Br)CCBr_C(CCCCCN(C)C)N(C)C</t>
  </si>
  <si>
    <t>C{P-}1(O)C{P+}(OCCN(CC)CC)C{P-}(O)C{P+}(O)C{P-}(COCCN(CC)CC)O1</t>
  </si>
  <si>
    <t>9016-00-6</t>
  </si>
  <si>
    <t>poly[oxy(dimethylsilylene)];polydimethylsiloxane (silicone);polydimethylsiloxane</t>
  </si>
  <si>
    <t>C[Si](C)=O</t>
  </si>
  <si>
    <t>C1(=O)C2=C(N(C)C(=O)N1C)N=CN2CC(C)C</t>
  </si>
  <si>
    <t>C1(=O)C2C(CN3CCCCC3)=CNC=2N=CN1_C1CCCCN1</t>
  </si>
  <si>
    <t>c1(C(O)CNC(C)CCc2ccc(O)cc2)ccc(O)cc1_Cl</t>
  </si>
  <si>
    <t>c1(OCCCCNC)c(Cc2ccccc2)cccc1</t>
  </si>
  <si>
    <t>90357-06-5</t>
  </si>
  <si>
    <t>propanamide, n-[4-cyano-3-(trifluoromethyl)phenyl]-3-[(4-fluorophenyl)sulfonyl]-2-hydroxy-2-methyl-;bicalutamide;n-[4-cyano-3-(trifluoromethyl)phenyl]-3-[(4-fluorophenyl)sulfonyl]-2-hydroxy-2-methyl-propanamide</t>
  </si>
  <si>
    <t>C(F)(F)(F)c1c(C#N)ccc(NC(=O)C{P-}(C)(O)CS(=O)(=O)c2ccc(F)cc2)c1</t>
  </si>
  <si>
    <t>C(=O)(c1c(C)c(N)nc{P+}(C{P+}(CC(N)=O)NCC{P+}(N)C(N)=O)n1)NC{P+}(C{P+}(=O)NC{P+}(C)C{P-}(O)C{P+}(C)C(=O)NC{P+}(C(=O)NCCC1=NC(C2=NC(C(=O)NCCCCNC(=N)N)=CS2)=CS1)C{P-}(C)O)C{P+}(C{P+}1=CN=CN1)OC{P-}1C{P-}(OC{P+}2C{P-}(O)C{P-}(OC(N)=O)C{P+}(O)C{P-}(CO)O2)C{P-}(O)C{P+}(O)C{P+}(CO)O1_O=S(=O)(O)O_O=S(=O)(O)O</t>
  </si>
  <si>
    <t>C(F)(F)(F)c1cc(C2=CCN(CCc3cc4c(cccc4)cc3)CC2)ccc1_Cl</t>
  </si>
  <si>
    <t>c12c(cccc1)N(CC)C(=CC=CC1=N{+}(.I{-})(CC)c3c(cccc3)S1)S2</t>
  </si>
  <si>
    <t>c1(OC)c(OC)cc(C2N3C(=S)NC(c4cc(OC)c(OC)cc4)N3C(=S)N2)cc1</t>
  </si>
  <si>
    <t>90717-03-6</t>
  </si>
  <si>
    <t>quinmerac;8-quinolinecarboxylic acid, 7-chloro-3-methyl-</t>
  </si>
  <si>
    <t>C(=O)(O)c1c2c(cc(C)cn2)ccc1Cl</t>
  </si>
  <si>
    <t>C(C)(C)(C)c1ccc(C(=O)CCCN2CCC(OC(c3ccccc3)c3ccccc3)CC2)cc1</t>
  </si>
  <si>
    <t>c1(F)ccc(N(C(=O)CC)C2CCN(CCc3ccccc3)CC2)cc1</t>
  </si>
  <si>
    <t>C1(=O)C{P+}(C{P-}(C)CC)NC(=O)C{P-}(Cc2ccc(OCC)cc2)NC(=O)CCSSCC{P-}(C(=O)N2C{P+}(C(=O)NC{P+}(C(=O)NCC(N)=O)CCCN)CCC2)NC(=O)C{P+}(CC(N)=O)NC(=O)C{P+}(C{P-}(C)O)N1</t>
  </si>
  <si>
    <t>C1(=O)c2c(cccc2)S(=O)(=O)N{-}1.N{+}(Cc1ccccc1)(CC(=O)Nc1c(C)cccc1C)(CC)CC</t>
  </si>
  <si>
    <t>909-39-7</t>
  </si>
  <si>
    <t>4-[3-(5h-dibenz(b,f)azepin-5-yl)propyl]piperazine-1-ethanol dihydrochloride;2-{4-[3-(5h-dibenzo[b,f]azepin-5-yl)propyl]piperazin-1-yl}ethanol dihydrochloride;1-piperazineethanol, 4-[3-(5h-dibenz[b,f]azepin-5-yl)propyl]-, dihydrochloride</t>
  </si>
  <si>
    <t>c12c(C=Cc3c(cccc3)N1CCCN1CCN(CCO)CC1)cccc2_Cl_Cl</t>
  </si>
  <si>
    <t>91-08-7</t>
  </si>
  <si>
    <t>2,6-toluene diisocyanate;toluene-2,6-diisocyanate;toluene 2,6-diisocyanate;2-methyl-m-phenylene diisocyanate;benzene, 1,3-diisocyanato-2-methyl-;isocyanic acid, 2-methyl-m-phenylene ester;1,3-diisocyanato-2-methylbenzene;2methylmphenylenediisocyanate(toluene 2,6diisocyanate)</t>
  </si>
  <si>
    <t>c1(N=C=O)c(C)c(N=C=O)ccc1</t>
  </si>
  <si>
    <t>91-15-6</t>
  </si>
  <si>
    <t>1,2-benzenedicarbonitrile;1,2-dicyanobenzene;o-phthalodinitrile;phthalonitrile;benzene-1,2-dicarbonitrile</t>
  </si>
  <si>
    <t>C(#N)c1c(C#N)cccc1</t>
  </si>
  <si>
    <t>91-16-7</t>
  </si>
  <si>
    <t>benzene, 1,2-dimethoxy-;1,2-dimethoxybenzene;o-dimethoxybenzene;veratrole;benzene, o-dimethoxy-</t>
  </si>
  <si>
    <t>c1(OC)c(OC)cccc1</t>
  </si>
  <si>
    <t>91-17-8</t>
  </si>
  <si>
    <t>naphthalene, decahydro-;decalin;decahydronaphthalene;t-decalin;naphthalene, decahydro-, trans-;bicyclo(4.4.0)decane</t>
  </si>
  <si>
    <t>C12C(CCCC1)CCCC2</t>
  </si>
  <si>
    <t>91-19-0</t>
  </si>
  <si>
    <t>quinoxaline</t>
  </si>
  <si>
    <t>c12c(cccc1)nccn2</t>
  </si>
  <si>
    <t>91-20-3</t>
  </si>
  <si>
    <t>naphthalene</t>
  </si>
  <si>
    <t>c12c(cccc1)cccc2</t>
  </si>
  <si>
    <t>91-21-4</t>
  </si>
  <si>
    <t>1,2,3,4-tetrahydro-isoquinoline;isoquinoline, 1,2,3,4-tetrahydro-;1,2,3,4-tetrahydroisoquinoline</t>
  </si>
  <si>
    <t>c12c(cccc1)CCNC2</t>
  </si>
  <si>
    <t>91-22-5</t>
  </si>
  <si>
    <t>quinoline</t>
  </si>
  <si>
    <t>c12c(cccc1)cccn2</t>
  </si>
  <si>
    <t>91-23-6</t>
  </si>
  <si>
    <t>benzene, 1-methoxy-2-nitro-;o-nitroanizole;nitroanisole, 2-;o-nitroanisole;2-nitroanisole;ortho-nitroanisole;2-nitroanisole";2-nitroanisole;anisole, o-nitro-;1-methoxy-2-nitrobenzene;2nitroanisole"</t>
  </si>
  <si>
    <t>c1(OC)c(N(=O)=O)cccc1</t>
  </si>
  <si>
    <t>91-33-8</t>
  </si>
  <si>
    <t>benzthiazide</t>
  </si>
  <si>
    <t>c1(Cl)c(S(N)(=O)=O)cc2c(c1)N=C(CSCc1ccccc1)NS2(=O)=O</t>
  </si>
  <si>
    <t>91-44-1</t>
  </si>
  <si>
    <t>7-diethylamino-4-methylcoumarin;4-methyl-7-diethylaminocoumarin;7-(diethylamino)-4-methyl-2-benzopyrone;2h-1-benzopyran-2-one, 7-(diethylamino)-4-methyl-;7-(diethylamino)-4-methyl-2h-chromen-2-one;coumarin, 7-(diethylamino)-4-methyl-</t>
  </si>
  <si>
    <t>C1(C)c2c(cc(N(CC)CC)cc2)OC(=O)C=1</t>
  </si>
  <si>
    <t>91-53-2</t>
  </si>
  <si>
    <t>quinoline, 6-ethoxy-1,2-dihydro-2,2,4-trimethyl-;ethoxyquin;6-ethoxy-2,2,4-trimethyl-1,2-dihydroquinoline;6-ethoxy-1,2-dihydro-2,2,4-trimethylquinoline</t>
  </si>
  <si>
    <t>C1(C)c2c(ccc(OCC)c2)NC(C)(C)C=1</t>
  </si>
  <si>
    <t>91-56-5</t>
  </si>
  <si>
    <t>1h-indole-2,3-dione;indoline-2,3-dione;isatin;indole-2,3-dione</t>
  </si>
  <si>
    <t>C1(=O)C(=O)c2c(cccc2)N1</t>
  </si>
  <si>
    <t>91-57-6</t>
  </si>
  <si>
    <t>2-methylnaphthalene;methylnaphthalene, 2-;naphthalene, 2-methyl-</t>
  </si>
  <si>
    <t>c12c(cc(C)cc1)cccc2</t>
  </si>
  <si>
    <t>91-58-7</t>
  </si>
  <si>
    <t>2-chloronaphthalene;2-monochloronaphthalene;chloronaphtalene, beta-;naphthalene, 2-chloro-;beta-chloronaphthalene;2-chloronapthalene</t>
  </si>
  <si>
    <t>c12c(cc(Cl)cc1)cccc2</t>
  </si>
  <si>
    <t>91-59-8</t>
  </si>
  <si>
    <t>2-naphthylamine;2-naphthalenamine;2-amino-naphthalene;naphthalen-2-amine;1and2naphthylaminesandtheirsalts</t>
  </si>
  <si>
    <t>c12c(cc(N)cc1)cccc2</t>
  </si>
  <si>
    <t>91-61-2</t>
  </si>
  <si>
    <t>1,2,3,4-tetrahydro-6-methylquinoline;quinoline, 1,2,3,4-tetrahydro-6-methyl-;6-methyl-1,2,3,4-tetrahydroquinoline</t>
  </si>
  <si>
    <t>c12c(cc(C)cc1)CCCN2</t>
  </si>
  <si>
    <t>91-62-3</t>
  </si>
  <si>
    <t>6-methylquinoline;6-methyl-quinoline;quinoline, 6-methyl-</t>
  </si>
  <si>
    <t>c12c(cc(C)cc1)cccn2</t>
  </si>
  <si>
    <t>91-63-4</t>
  </si>
  <si>
    <t>2-methylquinoline  (quinaldine);2-methylquinoline;2-methyl-quinoline;quinaldine;quinoline, 2-methyl-</t>
  </si>
  <si>
    <t>c12c(ccc(C)n1)cccc2</t>
  </si>
  <si>
    <t>91-64-5</t>
  </si>
  <si>
    <t>2h-1-benzopyran-2-one;coumarin;coumarin";2h-chromen-2-one"</t>
  </si>
  <si>
    <t>c12c(C=CC(=O)O1)cccc2</t>
  </si>
  <si>
    <t>91-65-6</t>
  </si>
  <si>
    <t>n,n-diethylcyclohexylamine;cyclohexanamine, n,n-diethyl-;cyclohexyldiethylamine;cyclohexylamine, n,n-diethyl-;n,n-diethylcyclohexanamine</t>
  </si>
  <si>
    <t>C1(N(CC)CC)CCCCC1</t>
  </si>
  <si>
    <t>91-66-7</t>
  </si>
  <si>
    <t>benzenamine, n,n-diethyl-;n,n-diethylaniline;diethyl-phenyl-amine;n,n-diethyl-aniline;aniline, n,n-diethyl-</t>
  </si>
  <si>
    <t>c1(N(CC)CC)ccccc1</t>
  </si>
  <si>
    <t>91-68-9</t>
  </si>
  <si>
    <t>3-diethylaminophenol;phenol, 3-(diethylamino)-;3-diethylamino-phenol;phenol, m-(diethylamino)-;3-(diethylamino)phenol;n,ndiethylmaminophenol,whenusedasa substanceinhairdye products</t>
  </si>
  <si>
    <t>c1(O)cc(N(CC)CC)ccc1</t>
  </si>
  <si>
    <t>91-76-9</t>
  </si>
  <si>
    <t>benzoguanamine;2,4-diamino-6-phenyl-1,3,5-triazine;2,4-diamino-6-phenyl-s-triazine;6-phenyl-1,3,5-triazine-2,4-diyldiamine;1,3,5-triazine-2,4-diamine, 6-phenyl-;s-triazine, 2,4-diamino-6-phenyl-;6-phenyl-1,3,5-triazine-2,4-diamine</t>
  </si>
  <si>
    <t>c1(-c2ccccc2)nc(N)nc(N)n1</t>
  </si>
  <si>
    <t>91-84-9</t>
  </si>
  <si>
    <t>pyrilamine;n-(4-methoxy-benzyl)-n',n'-dimethyl-n-pyridin-2-yl-ethane-1,2-diamine;2-[(2-dimethylaminoethyl)(p-methoxybenzyl)amino]-pyridine;mepyramine;n-(4-methoxybenzyl)-n',n'-dimethyl-n-(pyridin-2-yl)ethane-1,2-diamine</t>
  </si>
  <si>
    <t>c1(OC)ccc(CN(c2ccccn2)CCN(C)C)cc1</t>
  </si>
  <si>
    <t>91-88-3</t>
  </si>
  <si>
    <t>2-(n-ethyl-m-toluidino)ethanol;ethanol, 2-(ethyl(3-methylphenyl)amino)-;ethanol, 2-[ethyl(3-methylphenyl)amino]-;ethanol, 2- ethyl(3-methylphenyl)amino -;ethanol, 2-(n-ethyl-m-toluidino)-;ethanol, 2-?ethyl(3-methylphenyl)amino?-;2-[ethyl(3-methylphenyl)amino]ethanol</t>
  </si>
  <si>
    <t>c1(N(CCO)CC)cc(C)ccc1</t>
  </si>
  <si>
    <t>91-93-0</t>
  </si>
  <si>
    <t>3,3'-dimethoxybenzidine-4,4'-diisocyanate;3,3'-dimethoxy-4,4'-biphenylene diisocyanate;dimethoxybenzidine-4,4'-diisocyanate, 3,3'-</t>
  </si>
  <si>
    <t>c1(-c2cc(OC)c(N=C=O)cc2)cc(OC)c(N=C=O)cc1</t>
  </si>
  <si>
    <t>91-94-1</t>
  </si>
  <si>
    <t>[1,1'-biphenyl]-4,4'-diamine, 3,3'-dichloro-;3,3'-dichlorobenzidine;3,3'-dichloro-[1,1'-biphenyl]-4,4'-diamine;1,1'-biphenyl -4,4'-diamine, 3,3'-dichloro-;benzidine, 3,3'-dichloro-;?1,1'-biphenyl?-4,4'-diamine, 3,3'-dichloro-;3,3'-dichlorobiphenyl-4,4'-diamine;3,3?dichlorobenzidine</t>
  </si>
  <si>
    <t>c1(-c2cc(Cl)c(N)cc2)cc(Cl)c(N)cc1</t>
  </si>
  <si>
    <t>91-95-2</t>
  </si>
  <si>
    <t>3,3'-diaminobenzidine;3,3',4,4'-tetraaminobiphenyl tetrahydrochloride;biphenyl-3,3',4,4'-tetrayltetraamine;[1,1'-biphenyl]-3,3',4,4'-tetramine;biphenyl-3,3',4,4'-tetramine</t>
  </si>
  <si>
    <t>c1(-c2cc(N)c(N)cc2)cc(N)c(N)cc1</t>
  </si>
  <si>
    <t>911-45-5</t>
  </si>
  <si>
    <t>clomiphene;clomifene;2-[4-(2-chloro-1,2-diphenylethenyl)phenoxy]-n,n-diethylethanamine;ethanamine, 2-[4-(2-chloro-1,2-diphenylethenyl)phenoxy]-n,n-diethyl-</t>
  </si>
  <si>
    <t>c1(C(c2ccc(OCCN(CC)CC)cc2)=C(Cl)c2ccccc2)ccccc1</t>
  </si>
  <si>
    <t>911-65-9</t>
  </si>
  <si>
    <t>etonitazene;2-[2-(4-ethoxybenzyl)-5-nitro-1h-benzimidazol-1-yl]-n,n-diethylethanamine</t>
  </si>
  <si>
    <t>c12c(cc(N(=O)=O)cc1)N=C(Cc1ccc(OCC)cc1)N2CCN(CC)CC</t>
  </si>
  <si>
    <t>C12C{P+}(C)(C{P-}3(C)C{P-}(C{P+}4(C)C{P+}(C{P+}(C)(C)C{P-}(OC{P+}5C{P+}(OC{P-}6C{P+}(O)C{P-}(O)C{P+}(O)C{P-}(C{P-}(=O)O{-}.N{+})O6)C{P-}(O)C{P+}(O)C{P-}(C{P+}(=O)O)O5)CC4)CC3)C(=O)C=1)CCC{P+}1(C)C{P-}2CC{P-}(C)(C{P+}(=O)O)CC1_O_O_O</t>
  </si>
  <si>
    <t>91161-71-6</t>
  </si>
  <si>
    <t>1-naphthalenemethanamine, n-[(2e)-6,6-dimethyl-2-hepten-4-yn-1-yl]-n-methyl-;terbinafine</t>
  </si>
  <si>
    <t>C(C)(C)(C)C#CC=CCN(C)Cc1c2c(cccc2)ccc1</t>
  </si>
  <si>
    <t>C(=O)(O)C1C(=O)c2c(cc(N3CCN(C)CC3)c(F)c2)N(c2ccc(F)cc2)C=1_Cl</t>
  </si>
  <si>
    <t>C(=O)(O)C1C(=O)c2c(cc(N3CCNCC3)c(F)c2)N(c2ccc(F)cc2)C=1_Cl</t>
  </si>
  <si>
    <t>91374-21-9</t>
  </si>
  <si>
    <t>ropinirole;2h-indol-2-one, 4-[2-(dipropylamino)ethyl]-1,3-dihydro-</t>
  </si>
  <si>
    <t>c12c(c(CCN(CCC)CCC)ccc1)CC(=O)N2</t>
  </si>
  <si>
    <t>C1(=O)C{P+}(O)(CC)C2=C(C(=O)N3C(c4c(cc5c(cccc5N(=O)=O)n4)C3)=C2)CO1</t>
  </si>
  <si>
    <t>C(F)(F)(F)C(Cl)={t}CC{P+}1C(C)(C)C{P+}1C{P+}(=O)OC{P-}(c1cc(Oc2ccccc2)ccc1)C#N</t>
  </si>
  <si>
    <t>915-67-3</t>
  </si>
  <si>
    <t>fd &amp; c red no. 2;amaranth;trisodium 3-hydroxy-4-(4'-sulphonatonaphthylazo)naphthalene-2,7-disulphonate;2,7-naphthalenedisulfonic acid, 3-hydroxy-4-[(4-sulfo-1-naphthalenyl)azo]-, trisodium salt;trisodium 3-hydroxy-4-[(z)-(4-sulfonato-1-naphthyl)diazenyl]naphthalene-2,7-disulfonate;2,7-naphthalenedisulfonic acid, 3-hydroxy-4-((4-sulfo-1-naphthyl)azo)-, trisodiu;c.i. acid red 27, trisodium salt;2,7-naphthalenedisulfonic acid, 3-hydroxy-4-?(4-sulfo-1-naphthalenyl)azo?-, trisodium salt;c.i. acid red 27;bordeaux s;3-hydroxy-4-((4-sulfo-1-naphthalenyl)azo)-2,7-naphthalenedisulfonic acid, trisodium salt</t>
  </si>
  <si>
    <t>c1(S(=O)(=O)O{-}.[Na]{+})c(O)c(N={t}Nc2c3c(c(S(=O)(=O)O{-}.[Na]{+})cc2)cccc3)c2c(cc(S(=O)(=O)O{-}.[Na]{+})cc2)c1</t>
  </si>
  <si>
    <t>c1(-c2c(F)cc(C(C)C(=O)OC(C)OC(C)=O)cc2)ccccc1</t>
  </si>
  <si>
    <t>C(=O)(C1=C(C)NC(C)=C(C(=O)OC{P+}2CCCN(Cc3ccccc3)C2)C{P+}1c1cc(N(=O)=O)ccc1)OC_Cl</t>
  </si>
  <si>
    <t>1471-17-6</t>
  </si>
  <si>
    <t>3-(allyloxy)-2,2-bis((allyloxy)methyl)propanol;3-(allyloxy)-2,2-bis[(allyloxy)methyl]propanol;pentaerythritol triallyl ether;3-(prop-2-en-1-yloxy)-2,2-bis[(prop-2-en-1-yloxy)methyl]propan-1-ol;1-propanol, 3-(2-propenyloxy)-2,2-bis[(2-propenyloxy)methyl]-</t>
  </si>
  <si>
    <t>C(COCC=C)(COCC=C)(COCC=C)CO</t>
  </si>
  <si>
    <t>918-00-3</t>
  </si>
  <si>
    <t>1,1,1-trichloropropanone;1,1,1-trichloroacetone;chloral, anhydrous;2-propanone, 1,1,1-trichloro-;1,1,1-trichloro-2-propanone</t>
  </si>
  <si>
    <t>C(Cl)(Cl)(Cl)C(C)=O</t>
  </si>
  <si>
    <t>C(=O)(C(C1=CSC(N)=N1)=NO)NC{P+}1C(=O)N2C(C(=O)O)=C(C=C)CSC{P+}12</t>
  </si>
  <si>
    <t>C(#N)c1c(Nc2c(Cl)cc(Cl)c(OC)c2)c2c(cc(OCCCN3CCN(C)CC3)c(OC)c2)nc1_CO</t>
  </si>
  <si>
    <t>919-30-2</t>
  </si>
  <si>
    <t>1-propanamine, 3-(triethoxysilyl)-;gamma-aminopropyltriethoxysilane;3-aminopropyltriethoxysilane;silicone a-1100;propylamine, 3-(triethoxysilyl)-;3-(triethoxysilyl)propan-1-amine;3-triethoxysilylpropan-1-amine</t>
  </si>
  <si>
    <t>C(CCN)[Si](OCC)(OCC)OCC</t>
  </si>
  <si>
    <t>919-31-3</t>
  </si>
  <si>
    <t>3-(triethoxysilyl)propionitrile;3-(triethoxysilyl)propiononitrile;propanenitrile, 3-(triethoxysilyl)-;(2-cyanoethyl)triethoxysilane;propionitrile, 3-(triethoxysilyl)-;3-(triethoxysilyl)propanenitrile</t>
  </si>
  <si>
    <t>C(#N)CC[Si](OCC)(OCC)OCC</t>
  </si>
  <si>
    <t>c1(OC)c(OC)cc2c(c1)CC(=O)N(CCCN(C)CCc1cc(OC)c(OC)cc1)CC2_Cl</t>
  </si>
  <si>
    <t>92-00-2</t>
  </si>
  <si>
    <t>2,2'-(3-chlorophenylimino)diethanol;ethanol, 2,2'-[(3-chlorophenyl)imino]bis-;ethanol, 2,2'-((3-chlorophenyl)imino)bis-;2,2'-[(3-chlorophenyl)imino]diethanol</t>
  </si>
  <si>
    <t>c1(Cl)cc(N(CCO)CCO)ccc1</t>
  </si>
  <si>
    <t>92-04-6</t>
  </si>
  <si>
    <t>2-chloro-4-biphenylol;3-chlorobiphenyl-4-ol;[1,1'-biphenyl]-4-ol, 3-chloro-</t>
  </si>
  <si>
    <t>c1(-c2c(Cl)cc(O)cc2)ccccc1</t>
  </si>
  <si>
    <t>92-06-8</t>
  </si>
  <si>
    <t>m-terphenyl;1,1':3',1''-terphenyl;1,1_x0019_ :3_x0019_ ,1_x0019_ _x0019_ -terphenyl</t>
  </si>
  <si>
    <t>c1(-c2cc(-c3ccccc3)ccc2)ccccc1</t>
  </si>
  <si>
    <t>92-13-7</t>
  </si>
  <si>
    <t>(3s,4r)-3-ethyl-4-(3-methyl-3h-imidazol-4-ylmethyl)-dihydro-furan-2-one;pilocarpine;pilocarpol;2(3h)-furanone, 3-ethyldihydro-4-[(1-methyl-1h-imidazol-5-yl)methyl]-, (3s,4r)-;(3s,4r)-3-ethyl-4-[(1-methyl-1h-imidazol-5-yl)methyl]dihydrofuran-2(3h)-one;pilocarpineanditssalts</t>
  </si>
  <si>
    <t>C1(=O)C{P-}(CC)C{P-}(CC2=CN=CN2C)CO1</t>
  </si>
  <si>
    <t>92-15-9</t>
  </si>
  <si>
    <t>butanamide, n-(2-methoxyphenyl)-3-oxo-;2'-methoxyacetoacetanilide;acetoacet-o-anisidide;o-acetoacetanisidide;n-(2-methoxyphenyl)-3-oxobutanamide</t>
  </si>
  <si>
    <t>c1(OC)c(NC(=O)CC(C)=O)cccc1</t>
  </si>
  <si>
    <t>92-31-9</t>
  </si>
  <si>
    <t>tolonium chloride;phenothiazin-5-ium, 3-amino-7-(dimethylamino)-2-methyl-, chloride;3-amino-7-(dimethylamino)-2-methylphenothiazin-5-ium chloride</t>
  </si>
  <si>
    <t>c12c(cc(N)c(C)c1)S{+}(.Cl{-})c1c(ccc(N(C)C)c1)N2</t>
  </si>
  <si>
    <t>92-43-3</t>
  </si>
  <si>
    <t>1-phenyl-3-pyrazolidinone;1-phenyl-3-pyrazolidone;3-pyrazolidinone, 1-phenyl-;1-phenylpyrazolidin-3-one;2-pyrazolin-3-ol, 1-phenyl-</t>
  </si>
  <si>
    <t>c1(N2CCC(=O)N2)ccccc1</t>
  </si>
  <si>
    <t>92-48-8</t>
  </si>
  <si>
    <t>2h-1-benzopyran-2-one, 6-methyl-;methyl coumarin;mecumari6;6-methylcoumarin;6-methyl-2h-chromen-2-one;6-methyl-2h-1-benzopyran-2-one;6-methyl coumarin</t>
  </si>
  <si>
    <t>c12c(C=CC(=O)O1)cc(C)cc2</t>
  </si>
  <si>
    <t>92-51-3</t>
  </si>
  <si>
    <t>dicyclohexyl;bicyclohexyl;1,1'-bicyclohexyl;1,1'-bi(cyclohexyl);1,1-bicyclohexyl</t>
  </si>
  <si>
    <t>C1(C2CCCCC2)CCCCC1</t>
  </si>
  <si>
    <t>92-52-4</t>
  </si>
  <si>
    <t>biphenyl;1,1'-biphenyl;1,1 -biphenyl;biphenyl, 1,1-;1,1_x0019_ -biphenyl;diphenyl</t>
  </si>
  <si>
    <t>c1(-c2ccccc2)ccccc1</t>
  </si>
  <si>
    <t>92-55-7</t>
  </si>
  <si>
    <t>5-nitro-2-furanmethanediol diacetate;2-no2-5-di-(acetoxymethyl)furane;5-nitrofurfurylidene di(acetate);methanediol, (5-nitro-2-furanyl)-, diacetate (ester);(5-nitro-2-furyl)methylene diacetate</t>
  </si>
  <si>
    <t>C1(C(OC(C)=O)OC(C)=O)=CC=C(N(=O)=O)O1</t>
  </si>
  <si>
    <t>92-59-1</t>
  </si>
  <si>
    <t>n-ethyl-n-phenylbenzylamine;benzenemethanamine, n-ethyl-n-phenyl-;n-ethyl-n-phenyl benzylamine;n-benzyl-n-ethylaniline;benzylamine, n-ethyl-n-phenyl-;n-ethyl-n-phenylbenzenemethanamine</t>
  </si>
  <si>
    <t>c1(CN(c2ccccc2)CC)ccccc1</t>
  </si>
  <si>
    <t>92-66-0</t>
  </si>
  <si>
    <t>4-bromobiphenyl;1,1_x0019_ -biphenyl, 4-bromo-;1,1'-biphenyl, 4-bromo-;1,1 -biphenyl, 4-bromo-;biphenyl, 4-bromo-</t>
  </si>
  <si>
    <t>c1(-c2ccc(Br)cc2)ccccc1</t>
  </si>
  <si>
    <t>92-67-1</t>
  </si>
  <si>
    <t>4-aminobiphenyl (4-phenylaniline);4-aminobiphenyl;biphenyl-4-ylamine;4-aminodiphenyl;4-biphenylamine;4-amino-1,1_x0019_ -biphenyl [4-aminobiphenyl];4-amino-1,1'-biphenyl;4-aminobiphenyl";biphenyl-4-ylamine;[1,1'-biphenyl]-4-amine;biphenyl-4-amine;biphenyl4ylamine (4aminobiphenyl)anditssalts"</t>
  </si>
  <si>
    <t>c1(-c2ccc(N)cc2)ccccc1</t>
  </si>
  <si>
    <t>92-68-2</t>
  </si>
  <si>
    <t>[1,1'-bicyclohexyl]-4-one;1,1'-bi(cyclohexyl)-4-one</t>
  </si>
  <si>
    <t>C1(=O)CCC(C2CCCCC2)CC1</t>
  </si>
  <si>
    <t>92-69-3</t>
  </si>
  <si>
    <t>[1,1'-biphenyl]-4-ol;4-phenylphenol (4-hydroxybiphenyl);4-hydroxybiphenyl;biphenyl-4-ol;p-phenylphenol;[1,1 -biphenyl]-4-ol;p-hydroxy-biphenyl;[1,1_x0019_ -biphenyl]-4-ol;4-phenylphenol</t>
  </si>
  <si>
    <t>c1(-c2ccc(O)cc2)ccccc1</t>
  </si>
  <si>
    <t>92-70-6</t>
  </si>
  <si>
    <t>2-naphthalenecarboxylic acid, 3-hydroxy-;3-hydroxy 2-naphthoic acid;3-hydroxy-2-naphthoic acid;3-hydroxy-naphthalene-2-carboxylic acid;2-naphthoic acid, 3-hydroxy-;3-hydroxynaphthalene-2-carboxylic acid;3-hydroxy-2-naphthalenecarboxylic acid</t>
  </si>
  <si>
    <t>C(=O)(O)c1c(O)cc2c(cccc2)c1</t>
  </si>
  <si>
    <t>92-84-2</t>
  </si>
  <si>
    <t>10h-phenothiazine;phenothiazine;phenothiazine(inn)anditscompounds</t>
  </si>
  <si>
    <t>c12c(cccc1)Nc1c(cccc1)S2</t>
  </si>
  <si>
    <t>92-87-5</t>
  </si>
  <si>
    <t>benzidine;biphenyl-4,4'-diamine;4,4'-diaminobiphenyl;[1,1'-biphenyl]-4,4'-diamine</t>
  </si>
  <si>
    <t>c1(-c2ccc(N)cc2)ccc(N)cc1</t>
  </si>
  <si>
    <t>92-88-6</t>
  </si>
  <si>
    <t>[1,1'-biphenyl]-4,4'-diol;4,4'-dihydroxybiphenyl;4,4-dihydroxydiphenyl;4,4'-biphenol;4,4'-biphenyldiol;4,4_x0019_ -biphenyldiol;biphenyl-4,4'-diol;[1,1_x0019_ -biphenyl]-4,4_x0019_ -diol;1,1'-biphenyl -4,4'-diol;?1,1'-biphenyl?-4,4'-diol</t>
  </si>
  <si>
    <t>c1(-c2ccc(O)cc2)ccc(O)cc1</t>
  </si>
  <si>
    <t>92-94-4</t>
  </si>
  <si>
    <t>p-terphenyl;1,1':4',1''-terphenyl;1,1_x0019_ :4_x0019_ ,1_x0019_ _x0019_ -terphenyl</t>
  </si>
  <si>
    <t>c1(-c2ccc(-c3ccccc3)cc2)ccccc1</t>
  </si>
  <si>
    <t>921-03-9</t>
  </si>
  <si>
    <t>1,1,3-trichloropropanone;1,1,3-trichloroacetone;1,1,3-trichloropropan-2-one;2-propanone, 1,1,3-trichloro-</t>
  </si>
  <si>
    <t>C(=O)(C(Cl)Cl)CCl</t>
  </si>
  <si>
    <t>921-20-0</t>
  </si>
  <si>
    <t>3-hydroxymethylpentane-2,4-diol;2,4-pentanediol, 3-(hydroxymethyl)-;3-(hydroxymethyl)pentane-2,4-diol</t>
  </si>
  <si>
    <t>C(C)(O)C(C(C)O)CO</t>
  </si>
  <si>
    <t>C(=O)(c1cc(N)ccc1)OC(C)(C)C</t>
  </si>
  <si>
    <t>92339-11-2</t>
  </si>
  <si>
    <t>indixanol;1,3-benzenedicarboxamide, 5,5'-[(2-hydroxy-1,3-propanediyl)bis(acetylimino)]bis[n,n'-bis(2,3-dihydroxypropyl)-2,4,6-triiodo-</t>
  </si>
  <si>
    <t>C(=O)(c1c(I)c(C(=O)NCC(O)CO)c(I)c(N(C(C)=O)CC(O)CN(c2c(I)c(C(=O)NCC(O)CO)c(I)c(C(=O)NCC(O)CO)c2I)C(C)=O)c1I)NCC(O)CO</t>
  </si>
  <si>
    <t>924-16-3</t>
  </si>
  <si>
    <t>n,n-dibutylnitrosamine;nitrosodibutylamine;n-nitrosodibutylamine;dibutylnitrosamine;1-butanamine, n-butyl-n-nitroso-;n-butyl-n-nitrosobutan-1-amine;n-butyl-n-nitroso-1-butanamine</t>
  </si>
  <si>
    <t>C(CCC)N(CCCC)N=O</t>
  </si>
  <si>
    <t>924-49-2</t>
  </si>
  <si>
    <t>4-amino-3-hydroxy-butyric acid;(±)-4-amino-3-hydroxybutyric acid;butanoic acid, 4-amino-3-hydroxy-;gamma-amino-beta-hydroxybutyric acid [jan];4-amino-3-hydroxybutanoic acid</t>
  </si>
  <si>
    <t>C(=O)(O)CC(O)CN</t>
  </si>
  <si>
    <t>924-88-9</t>
  </si>
  <si>
    <t>diisopropyl succinate;butanedioic acid, bis(1-methylethyl) ester;dipropan-2-yl butanedioate</t>
  </si>
  <si>
    <t>C(=O)(CCC(=O)OC(C)C)OC(C)C</t>
  </si>
  <si>
    <t>926-06-7</t>
  </si>
  <si>
    <t>isopropyl methanesulfonate;isopropylmethanesulfonate;isopropyl methanesulphonate;methanesulfonic acid, 1-methylethyl ester;propan-2-yl methanesulfonate</t>
  </si>
  <si>
    <t>C(C)(C)OS(C)(=O)=O</t>
  </si>
  <si>
    <t>926-39-6</t>
  </si>
  <si>
    <t>sulfuric acid mono-(2-amino-ethyl) ester;ethanolamine o-sulfate;2-aminoethyl hydrogen sulphate;ethanol, 2-amino-, hydrogen sulfate (ester);sulfuric acid, mono-2-aminoethyl ester;ethanol, 2-amino-, hydrogen sulfateethanol, 2-amino-, sulfate;2-aminoethyl hydrogen sulfate</t>
  </si>
  <si>
    <t>C(CN)OS(=O)(=O)O</t>
  </si>
  <si>
    <t>926-57-8</t>
  </si>
  <si>
    <t>1,3-dichloro-2-butene;2-butene, 1,3-dichloro-;cis-2-butene, 1,3-dichloro-;1,3-dichlorobut-2-ene</t>
  </si>
  <si>
    <t>C(C)(Cl)={t}CCCl</t>
  </si>
  <si>
    <t>92623-83-1</t>
  </si>
  <si>
    <t>pravadoline</t>
  </si>
  <si>
    <t>c1(C(=O)C2c3c(cccc3)N(CCN3CCOCC3)C=2C)ccc(OC)cc1</t>
  </si>
  <si>
    <t>1319-69-3</t>
  </si>
  <si>
    <t>potassium glycerophosphate;1,2,3-propanetriol, mono(dihydrogen phosphate), dipotassium salt;dipotassium 2,3-dihydroxypropyl phosphate</t>
  </si>
  <si>
    <t>C(O)(COP(=O)(O{-}.K{+})O{-}.K{+})CO</t>
  </si>
  <si>
    <t>928-95-0</t>
  </si>
  <si>
    <t>trans-2-hexen-1-ol;2-hexen-1-ol, (e)-;hexenol-2-trans;trans-hex-2-en-1-ol;2-hexen-1-ol, (2e)-;(2e)-hex-2-en-1-ol;(2e)-2-hexen-1-ol</t>
  </si>
  <si>
    <t>C(={t}CCCC)CO</t>
  </si>
  <si>
    <t>928-96-1</t>
  </si>
  <si>
    <t>cis-3-hexen-1-ol;3-hexen-1-ol, (3z)-;3-hexen-1-ol, (z)-;cis-hex-3-en-1-ol;3-hexen-1-ol;(3z)-hex-3-en-1-ol;(3z)-3-hexen-1-ol</t>
  </si>
  <si>
    <t>C(={c}CCCO)CC</t>
  </si>
  <si>
    <t>928-97-2</t>
  </si>
  <si>
    <t>trans-3-hexen-1-ol;trans-hex-3-en-1-ol;3-hexen-1-ol, (e)-;3-hexen-1-ol, (3e)-;(3e)-hex-3-en-1-ol;(e)-3-hexen-1-ol</t>
  </si>
  <si>
    <t>C(={t}CCCO)CC</t>
  </si>
  <si>
    <t>c1(C{P+}2C{P+}(C)N(C)C(O)=N2)ccccc1</t>
  </si>
  <si>
    <t>929-06-6</t>
  </si>
  <si>
    <t>2-(2-amino-ethoxy)-ethanol;2-(2-aminoethoxy)ethanol;ethanol, 2-(2-aminoethoxy)-</t>
  </si>
  <si>
    <t>C(CN)OCCO</t>
  </si>
  <si>
    <t>929-59-9</t>
  </si>
  <si>
    <t>3,6-dioxaoctamethylenediamine;ethanamine, 2,2'-[1,2-ethanediylbis(oxy)]bis-;2,2'-[ethane-1,2-diylbis(oxy)]diethanamine</t>
  </si>
  <si>
    <t>C(CN)OCCOCCN</t>
  </si>
  <si>
    <t>C(N)CCCCCCCCCCC_Cl</t>
  </si>
  <si>
    <t>c1(Cl)ccc(CCCCN{+}(CCCCCCC)(CC)(CC).O{-}S(=O)(=O)c2ccc(C)cc2)cc1</t>
  </si>
  <si>
    <t>c12c(cc(OCC(=O)OCC)cc1)CC(NCC(O)c1cc(Cl)ccc1)CC2_Cl</t>
  </si>
  <si>
    <t>93-00-5</t>
  </si>
  <si>
    <t>6-amino-naphthalene-2-sulfonic acid;2-naphthalenesulfonic acid, 6-amino-;6-aminonaphthalene-2-sulphonic acid;6-aminonaphthalene-2-sulfonic acid</t>
  </si>
  <si>
    <t>c12c(cc(N)cc1)ccc(S(=O)(=O)O)c2</t>
  </si>
  <si>
    <t>93-04-9</t>
  </si>
  <si>
    <t>2-methoxynaphthalene;naphthalene, 2-methoxy-;methyl 2-naphthyl ether</t>
  </si>
  <si>
    <t>c12c(cc(OC)cc1)cccc2</t>
  </si>
  <si>
    <t>93-05-0</t>
  </si>
  <si>
    <t>n,n-diethyl-p-phenylenediamine;n,n-diethyl-1,4-benzenediamine;4-amino-n,n-diethylaniline;1,4-benzenediamine, n,n-diethyl-;p-phenylenediamine, n,n-diethyl-;n,n-diethylbenzene-1,4-diamine;n,ndiethylpphenylenediamineandits salts,whenusedasasubstanceinhairdye products</t>
  </si>
  <si>
    <t>c1(N)ccc(N(CC)CC)cc1</t>
  </si>
  <si>
    <t>93-08-3</t>
  </si>
  <si>
    <t>methyl beta-naphthyl ketone;1-(2-naphthalenyl)ethanone;1-(naphthalenyl)ethanone;2'-acetonaphthone;ethanone, 1-(2-naphthalenyl)-;1-(naphthalen-2-yl)ethanone</t>
  </si>
  <si>
    <t>C(C)(=O)c1cc2c(cccc2)cc1</t>
  </si>
  <si>
    <t>93-14-1</t>
  </si>
  <si>
    <t>1,2-propanediol, 3-(2-methoxyphenoxy)-;guaifenesin;1,2-propanediol, 3-(o-methoxyphenoxy)-;3-(2-methoxyphenoxy)propane-1,2-diol;guaifenesin(inn)</t>
  </si>
  <si>
    <t>c1(OC)c(OCC(O)CO)cccc1</t>
  </si>
  <si>
    <t>93-15-2</t>
  </si>
  <si>
    <t>methyl eugenol;benzene, 1,2-dimethoxy-4-(2-propen-1-yl)-;methyleugenol;4-allylveratrole;benzene, 1,2-dimethoxy-4-(2-propenyl)-;1,2-dimethoxy-4-(prop-2-en-1-yl)benzene;1,2-dimethoxy-4-(2-propenyl)benzene</t>
  </si>
  <si>
    <t>c1(OC)c(OC)cc(CC=C)cc1</t>
  </si>
  <si>
    <t>93-30-1</t>
  </si>
  <si>
    <t>methoxyphenamine;benzeneethanamine, 2-methoxy-n,.alpha.-dimethyl-;1-(2-methoxyphenyl)-n-methylpropan-2-amine</t>
  </si>
  <si>
    <t>c1(OC)c(CC(C)NC)cccc1</t>
  </si>
  <si>
    <t>93-46-9</t>
  </si>
  <si>
    <t>1,4-benzenediamine, n1,n4-di-2-naphthalenyl-;n,n'-di-2-naphthyl-p-phenylenediamine;sym.-dibeta-naphthyl-p-phenylenediamine;diafen nn;1,4-benzenediamine, n,n_x0019_ -di-2-naphthalenyl-;1,4-benzenediamine, n,n'-di-2-naphthalenyl-;n,n'-di-2-naphthalenyl-1,4-benzenediamine;p-phenylenediamine, n,n'-di-2-naphthyl-;n,n'-di(naphthalen-2-yl)benzene-1,4-diamine</t>
  </si>
  <si>
    <t>c12c(cc(Nc3ccc(Nc4cc5c(cccc5)cc4)cc3)cc1)cccc2</t>
  </si>
  <si>
    <t>C(=O)(c1ccncc1)NN={t}Cc1cc(OC)c(OC)cc1</t>
  </si>
  <si>
    <t>93-51-6</t>
  </si>
  <si>
    <t>2-methoxy-4-methyl-phenol;4-methyl-2-methoxyphenol;2-methoxy-p-cresol;phenol, 2-methoxy-4-methyl-;creosol;p-cresol, 2-methoxy-;2-methoxy-4-methylphenol;4-methylguaiacol</t>
  </si>
  <si>
    <t>c1(O)c(OC)cc(C)cc1</t>
  </si>
  <si>
    <t>93-54-9</t>
  </si>
  <si>
    <t>(+-)1-phenyl-1-propanol;a-ethylbenzyl alcohol;1-phenylpropan-1-ol;benzenemethanol, ?-ethyl-;phenylpropanol [jan];benzenemethanol, .alpha.-ethyl-</t>
  </si>
  <si>
    <t>c1(C(O)CC)ccccc1</t>
  </si>
  <si>
    <t>93-55-0</t>
  </si>
  <si>
    <t>propiophenone;1-phenyl-propan-1-one;1-propanone, 1-phenyl-;1-phenyl-1-propanone;1-phenylpropan-1-one</t>
  </si>
  <si>
    <t>C(=O)(c1ccccc1)CC</t>
  </si>
  <si>
    <t>93-56-1</t>
  </si>
  <si>
    <t>1,2-ethanediol, 1-phenyl-;phenylethane-1,2-diol;1,2-ethanediol, phenyl-;1-phenylethane-1,2-diol</t>
  </si>
  <si>
    <t>c1(C(O)CO)ccccc1</t>
  </si>
  <si>
    <t>93-58-3</t>
  </si>
  <si>
    <t>methyl benzoate;benzoic acid, methyl ester;benzoic acid methyl ester</t>
  </si>
  <si>
    <t>C(=O)(c1ccccc1)OC</t>
  </si>
  <si>
    <t>93-60-7</t>
  </si>
  <si>
    <t>nicotinic acid methyl ester;nicotinic acid, methyl ester;3-methoxycarbonylpyridine;methyl nicotinate;3-pyridinecarboxylic acid, methyl ester;methyl pyridine-3-carboxylate</t>
  </si>
  <si>
    <t>C(=O)(c1cccnc1)OC</t>
  </si>
  <si>
    <t>93-65-2</t>
  </si>
  <si>
    <t>mecoprop;(s)-2-(4-chloro-2-methyl-phenoxy)-propionic acid;2-(2-methyl-4-chlorophenoxy) propionic acid;mcpp acid;2-(4-chloro-2-methylphenoxy)propionic acid;propanoic acid, 2-(4-chloro-2-methylphenoxy)-;2-(2-methyl-4-chlorophenoxy)propionic acid (mcpp);2-(4-chloro-2-methylphenoxy)propanoic acid;propionic acid, 2-?(4-chloro-o-tolyl)oxy?-</t>
  </si>
  <si>
    <t>c1(OC(C)C(=O)O)c(C)cc(Cl)cc1</t>
  </si>
  <si>
    <t>93-68-5</t>
  </si>
  <si>
    <t>n-acetoacetyl-o-toluidine;butanamide, n-(2-methylphenyl)-3-oxo-;o-acetoacetotolidide;o-acetoacetotoluidide;2'-methylacetoacetanilide;n-(2-methylphenyl)-3-oxobutanamide</t>
  </si>
  <si>
    <t>c1(NC(=O)CC(C)=O)c(C)cccc1</t>
  </si>
  <si>
    <t>93-69-6</t>
  </si>
  <si>
    <t>2-tolylbiguanide;1-o-tolylbiguanide;imidodicarbonimidic diamide, n-(2-methylphenyl)-;biguanide, 1-o-tolyl-</t>
  </si>
  <si>
    <t>c1(NC(=N)NC(=N)N)c(C)cccc1</t>
  </si>
  <si>
    <t>93-72-1</t>
  </si>
  <si>
    <t>fenoprop;2-(2,4,5-trichlorophenoxy)propionic acid;silvex;2(2,4,5-trichlorophenoxy) propionic acid;2-(2,4,5-trichlorophenoxy)propanoic acid</t>
  </si>
  <si>
    <t>c1(Cl)c(Cl)cc(Cl)c(OC(C)C(=O)O)c1</t>
  </si>
  <si>
    <t>93-76-5</t>
  </si>
  <si>
    <t>2,4,5-trichlorophenoxyacetic acid;(2,4,5-trichloro-phenoxy)-acetic acid;2,4,5-t;trichlorophenoxyacetic acid, 2,4,5-;acetic acid, (2,4,5-trichlorophenoxy)-;2,4,5-trichloro-phenoxyacetic acid;(2,4,5-trichlorophenoxy)acetic acid;2-(2,4,5-trichlorophenoxy)acetic acid</t>
  </si>
  <si>
    <t>c1(Cl)c(Cl)cc(Cl)c(OCC(=O)O)c1</t>
  </si>
  <si>
    <t>93-83-4</t>
  </si>
  <si>
    <t>: oleic acid diethanolamine condensate;n,n-bis(2-hydroxyethyl)oleamide;9-octadecenamide, n,n-bis(2-hydroxyethyl)-, (z)-;9-octadecenamide, n,n-bis(2-hydroxyethyl)-, (9z)-;oleamide, n,n-bis(2-hydroxyethyl)-;oleic acid diethanolamide;(9z)-n,n-bis(2-hydroxyethyl)octadec-9-enamide</t>
  </si>
  <si>
    <t>C(=O)(CCCCCCCC={c}CCCCCCCCC)N(CCO)CCO</t>
  </si>
  <si>
    <t>93-89-0</t>
  </si>
  <si>
    <t>ethyl benzoate;benzoic acid, ethyl ester</t>
  </si>
  <si>
    <t>C(=O)(c1ccccc1)OCC</t>
  </si>
  <si>
    <t>93-91-4</t>
  </si>
  <si>
    <t>1-benzoylacetone;1-phenyl-butane-1,3-dione;1,3-butanedione, 1-phenyl-;1-phenylbutane-1,3-dione;1-phenyl-1,3-butanedione</t>
  </si>
  <si>
    <t>C(=O)(c1ccccc1)CC(C)=O</t>
  </si>
  <si>
    <t>93-92-5</t>
  </si>
  <si>
    <t>methylphenylcarbinyl acetate;1-phenylethyl acetate;benzenemethanol, ?-methyl-, acetate;benzenemethanol, .alpha.-methyl-, acetate;benzyl alcohol, .alpha.-methyl-, acetate</t>
  </si>
  <si>
    <t>c1(C(C)OC(C)=O)ccccc1</t>
  </si>
  <si>
    <t>93-97-0</t>
  </si>
  <si>
    <t>benzoic anhydride;benzoic acid, anhydride</t>
  </si>
  <si>
    <t>C(=O)(c1ccccc1)OC(=O)c1ccccc1</t>
  </si>
  <si>
    <t>93-99-2</t>
  </si>
  <si>
    <t>phenyl benzoate;benzoic acid, phenyl ester;phenol, benzoate</t>
  </si>
  <si>
    <t>C(=O)(c1ccccc1)Oc1ccccc1</t>
  </si>
  <si>
    <t>930-22-3</t>
  </si>
  <si>
    <t>3,4-epoxy-1-butene;oxirane, ethenyl-;3,4-epoxybut-1-ene;1,2-epoxy-3-butene;2-ethenyloxirane;1-butene, 3,4-epoxy-</t>
  </si>
  <si>
    <t>C(=C)C1CO1</t>
  </si>
  <si>
    <t>930-55-2</t>
  </si>
  <si>
    <t>n-nitrosopyrrolidine;1-nitrosopyrrolidine;pyrrolidine, 1-nitroso-</t>
  </si>
  <si>
    <t>C1CCCN1N=O</t>
  </si>
  <si>
    <t>930-68-7</t>
  </si>
  <si>
    <t>2-cyclohexen-1-one;2-cyclohexene-1-one;cyclohex-2-enone;cyclohex-2-en-1-one</t>
  </si>
  <si>
    <t>C1(=O)C=CCCC1</t>
  </si>
  <si>
    <t>930-69-8</t>
  </si>
  <si>
    <t>sodium benzenethiolate;benzenethiol, sodium salt</t>
  </si>
  <si>
    <t>c1(S{-}.[Na]{+})ccccc1</t>
  </si>
  <si>
    <t>931-19-1</t>
  </si>
  <si>
    <t>2-methyl-n-oxidepyridine;2-methylpyridine 1-oxide;pyridine, 2-methyl-, 1-oxide</t>
  </si>
  <si>
    <t>c1(C)ccccn1=O</t>
  </si>
  <si>
    <t>931-36-2</t>
  </si>
  <si>
    <t>1h-imidazole, 2-ethyl-4-methyl-;imidazole, 2-ethyl-4-methyl-;imidazole, 2-ethyl-4(or 5)-methyl-</t>
  </si>
  <si>
    <t>C1(C)=CNC(CC)=N1</t>
  </si>
  <si>
    <t>931-97-5</t>
  </si>
  <si>
    <t>cyclohexanone cyanohydrin;cyclohexanecarbonitrile, 1-hydroxy-;1-hydroxy-1-cyclohexanecarbonitrile;1-hydroxycyclohexanecarbonitrile</t>
  </si>
  <si>
    <t>C(#N)C1(O)CCCCC1</t>
  </si>
  <si>
    <t>93106-60-6</t>
  </si>
  <si>
    <t>enrofloxacin;3-quinolinecarboxylic acid, 1-cyclopropyl-7-(4-ethyl-1-piperazinyl)-6-fluoro-1,4-dihydro-4-oxo-;1-cyclopropyl-7-(4-ethyl-1-piperazinyl)-6-fluoro-1,4-dihydro-4-oxo-3-quinolinecarboxylic acid</t>
  </si>
  <si>
    <t>C(=O)(O)C1C(=O)c2c(cc(N3CCN(CC)CC3)c(F)c2)N(C2CC2)C=1</t>
  </si>
  <si>
    <t>C(=O)(O)C1C(=O)c2c(cc(N3CCNCC3)c(F)c2)N(C2CC2)C=1_Cl</t>
  </si>
  <si>
    <t>932-83-2</t>
  </si>
  <si>
    <t>n-nitrosohexamethyleneimine;hexahydro-1-nitroso-1h-azepine;n-nitrosohexamethyleneimine";1-nitrosoazepane"</t>
  </si>
  <si>
    <t>C1CCCCCN1N=O</t>
  </si>
  <si>
    <t>933-48-2</t>
  </si>
  <si>
    <t>cyclohexanol, 3,3,5-trimethyl-, cis-;cis-3,5,5-trimethylcyclohexan-1-ol;cyclohexanol, 3,3,5-trimethyl-, (1r,5r)-rel-;cyclohexanol, 3,3,5-trimethyl-, (1r,5r)-rel-rn: 933-48-2;(1r,5r)-3,3,5-trimethylcyclohexanol</t>
  </si>
  <si>
    <t>C1(C)(C)CC{P+}(O)CC{P+}(C)C1</t>
  </si>
  <si>
    <t>933-52-8</t>
  </si>
  <si>
    <t>tetramethylcyclobutane-1,3-dione;1,3-cyclobutanedione, 2,2,4,4-tetramethyl-;2,2,4,4-tetramethylcyclobutane-1,3-dione</t>
  </si>
  <si>
    <t>C1(=O)C(C)(C)C(=O)C1(C)C</t>
  </si>
  <si>
    <t>933-75-5</t>
  </si>
  <si>
    <t>2,3,6-trichlorophenol;trichlorophenol, 2,3,6-;2,3,6-trichloro-phenol;phenol, 2,3,6-trichloro-</t>
  </si>
  <si>
    <t>c1(Cl)c(Cl)c(O)c(Cl)cc1</t>
  </si>
  <si>
    <t>933-78-8</t>
  </si>
  <si>
    <t>2,3,5-trichlorophenol;trichlorophenol, 2,3,5-;2,3,5-trichloro-phenol</t>
  </si>
  <si>
    <t>c1(Cl)c(Cl)c(O)cc(Cl)c1</t>
  </si>
  <si>
    <t>C{P-}12(O)C{P+}34c5c(c(O)ccc5CC{P-}1N(CC=C)CC3)OC{P-}4C(=O)CC2_CI</t>
  </si>
  <si>
    <t>934-00-9</t>
  </si>
  <si>
    <t>3-methoxy-benzene-1,2-diol;3-methoxycatechol;1,2-benzenediol, 3-methoxy-;3-methoxybenzene-1,2-diol</t>
  </si>
  <si>
    <t>c1(O)c(O)c(OC)ccc1</t>
  </si>
  <si>
    <t>934-32-7</t>
  </si>
  <si>
    <t>2-aminobenzimidazole;1h-benzoimidazol-2-ylamine;benzimidazol-2-ylamine;1h-benzimidazol-2-amine;benzimidazole, 2-amino-</t>
  </si>
  <si>
    <t>c12c(cccc1)N=C(N)N2</t>
  </si>
  <si>
    <t>93413-69-5</t>
  </si>
  <si>
    <t>cyclohexanol, 1-[2-(dimethylamino)-1-(4-methoxyphenyl)ethyl]-;venlafaxine;1-[2-(dimethylamino)-1-(4-methoxyphenyl)ethyl]cyclohexanol</t>
  </si>
  <si>
    <t>C1(O)(C(c2ccc(OC)cc2)CN(C)C)CCCCC1</t>
  </si>
  <si>
    <t>93457-69-3</t>
  </si>
  <si>
    <t>pyrrolidinium, 1-butyl-1-methyl-, bromide (1:1)</t>
  </si>
  <si>
    <t>C1CCCN{+}1(C)(.Br{-})CCCC</t>
  </si>
  <si>
    <t>93479-97-1</t>
  </si>
  <si>
    <t>glimepiride</t>
  </si>
  <si>
    <t>C1(=O)C(CC)=C(C)CN1C(=O)NCCc1ccc(S(=O)(=O)NC(=O)NC{P-}2CCC{P+}(C)CC2)cc1</t>
  </si>
  <si>
    <t>1h-purin-6-amine, n-methyl-</t>
  </si>
  <si>
    <t>c1(N)c2c(N=CN2C)ncn1</t>
  </si>
  <si>
    <t>935-95-5</t>
  </si>
  <si>
    <t>2,3,5,6-tetrachlorophenol;tetrachlorophenol, 2,3,5,6-;2,3,5,6-tetrachloro-phenol</t>
  </si>
  <si>
    <t>c1(Cl)c(Cl)c(O)c(Cl)c(Cl)c1</t>
  </si>
  <si>
    <t>93793-83-0</t>
  </si>
  <si>
    <t>roxatidine acetate hydrochloride</t>
  </si>
  <si>
    <t>c1(OCCCNC(=O)COC(C)=O)cc(CN2CCCCC2)ccc1_Cl</t>
  </si>
  <si>
    <t>938-16-9</t>
  </si>
  <si>
    <t>2,2-dimethylpropiophenone;2,2-dimethyl-1-phenylpropan-1-one</t>
  </si>
  <si>
    <t>C(C)(C)(C)C(=O)c1ccccc1</t>
  </si>
  <si>
    <t>938-73-8</t>
  </si>
  <si>
    <t>o-ethoxybenzamide;benzamide, 2-ethoxy-;ethenzamide;benzamide, o-ethoxy-";benzamide, o-ethoxy-;2-ethoxybenzamide"</t>
  </si>
  <si>
    <t>C(N)(=O)c1c(OCC)cccc1</t>
  </si>
  <si>
    <t>C1(=O)C2=C(NC(=N)N1C)NC=N2</t>
  </si>
  <si>
    <t>939-48-0</t>
  </si>
  <si>
    <t>benzoic acid, 1-methylethyl ester;isopropyl benzoate;benzoic acid, isopropyl ester;propan-2-yl benzoate</t>
  </si>
  <si>
    <t>C(=O)(c1ccccc1)OC(C)C</t>
  </si>
  <si>
    <t>939-97-9</t>
  </si>
  <si>
    <t>4-tert-butylbenzaldehyde;benzaldehyde, 4-(1,1-dimethylethyl)-;benzaldehyde, p-tert-butyl-</t>
  </si>
  <si>
    <t>C(C)(C)(C)c1ccc(C=O)cc1</t>
  </si>
  <si>
    <t>93957-54-1</t>
  </si>
  <si>
    <t>fluvastatin</t>
  </si>
  <si>
    <t>c1(C2c3c(cccc3)N(C(C)C)C=2C={t}CC{P-}(O)CC{P-}(O)CC(=O)O)ccc(F)cc1</t>
  </si>
  <si>
    <t>93957-55-2</t>
  </si>
  <si>
    <t>fluvastatin sodium;sodium;(e)-(3r,5s)-7-[3-(4-fluoro-phenyl)-1-isopropyl-1h-indol-2-yl]-3,5-dihydroxy-hept-6-enoate</t>
  </si>
  <si>
    <t>c1(C2c3c(cccc3)N(C(C)C)C=2C={t}CC{P-}(O)CC{P-}(O)CC(=O)O{-}.[Na]{+})ccc(F)cc1</t>
  </si>
  <si>
    <t>94-02-0</t>
  </si>
  <si>
    <t>ethyl benzoylacetate;benzenepropanoic acid, ?-oxo-, ethyl ester;benzenepropanoic acid, .beta.-oxo-, ethyl ester;benzenepropanoic acid,  -oxo-, ethyl ester;acetic acid, benzoyl-, ethyl ester;ethyl 3-oxo-3-phenylpropanoate</t>
  </si>
  <si>
    <t>C(=O)(c1ccccc1)CC(=O)OCC</t>
  </si>
  <si>
    <t>94-07-5</t>
  </si>
  <si>
    <t>synephrine;1-hydroxy-4-(1-hydroxy-2-methylamino)ethylbenzene;4-(1-hydroxy-2-(methylamino)ethyl)phenol;p-synephrine;4-[1-hydroxy-2-(methylamino)ethyl]phenol</t>
  </si>
  <si>
    <t>c1(C(O)CNC)ccc(O)cc1</t>
  </si>
  <si>
    <t>94-08-6</t>
  </si>
  <si>
    <t>ethyl-4-methylbenzoate;4-methylbenzoic acid ethyl ester;ethyl p-methylbenzoate;ethyl p-toluate;ethyl 4-methylbenzoate</t>
  </si>
  <si>
    <t>C(=O)(c1ccc(C)cc1)OCC</t>
  </si>
  <si>
    <t>94-09-7</t>
  </si>
  <si>
    <t>ethyl p-aminobenzoate;4-amino-benzoic acid ethyl ester;p-aminobenzoic acid, ethyl ester;benzocaine;4-ethoxycarbonyl-aniline;benzoic acid, 4-amino-, ethyl ester;benzocaine [ban:inn];ethyl 4-aminobenzoate;4-aminobenzoic acid ethyl ester;benzocaine (ethyl-4-amino-benzoate)</t>
  </si>
  <si>
    <t>C(=O)(c1ccc(N)cc1)OCC</t>
  </si>
  <si>
    <t>94-10-0</t>
  </si>
  <si>
    <t>etoxazene;4-[(4-ethoxyphenyl)diazenyl]benzene-1,3-diamine</t>
  </si>
  <si>
    <t>c1(N=Nc2ccc(OCC)cc2)c(N)cc(N)cc1</t>
  </si>
  <si>
    <t>94-11-1</t>
  </si>
  <si>
    <t>2,4-dichlorophenoxyacetic acid isopropyl ester;2,4-dichlorophenoxyacetic acid, isopropyl ester;2,4-dichlorophenoxyacetic acid,isopropyl ester;2,4-d, isopropyl ester;isopropyl 2,4-dichlorophenoxyacetate;propan-2-yl (2,4-dichlorophenoxy)acetate;(2,4-dichlorophenoxy)acetic acid, 1-methylethyl ester</t>
  </si>
  <si>
    <t>c1(OCC(=O)OC(C)C)c(Cl)cc(Cl)cc1</t>
  </si>
  <si>
    <t>94-12-2</t>
  </si>
  <si>
    <t>4-amino-benzoic acid propyl ester;propyl-p-aminobenzoate;4-propoxycarbonylaniline;risocaine;p-aminobenzoic acid, propyl ester;propyl 4-aminobenzoate;benzoic acid, 4-amino-, propyl ester</t>
  </si>
  <si>
    <t>C(=O)(c1ccc(N)cc1)OCCC</t>
  </si>
  <si>
    <t>94-13-3</t>
  </si>
  <si>
    <t>n-propyl 4-hydroxybenzoate;p-hydroxy propyl benzoate;hydroxybenxoic acid propyl ester, p-;benzoic acid, 4-hydroxy-, propyl ester;propyl paraben;propyl 4-hydroxybenzoate;propyl-paraben;propylparaben [usan];4-hydroxybenzoic acid propyl ester;propylparaben</t>
  </si>
  <si>
    <t>C(=O)(c1ccc(O)cc1)OCCC</t>
  </si>
  <si>
    <t>94-14-4</t>
  </si>
  <si>
    <t>benzoic acid, 4-amino-, 2-methylpropyl ester;isobutamben;isocaine;cycloform;benzoic acid, p-amino-, isobutyl ester;2-methylpropyl 4-aminobenzoate</t>
  </si>
  <si>
    <t>C(=O)(c1ccc(N)cc1)OCC(C)C</t>
  </si>
  <si>
    <t>94-18-8</t>
  </si>
  <si>
    <t>benzylparaben;benzyl 4-hydroxybenzoate;benzyl-4-aminobenzoate;benzyl-4-hydroxybenzoate;benzoic acid, 4-hydroxy-, phenylmethyl ester;p-hydroxybenzoic acid, benzyl ester</t>
  </si>
  <si>
    <t>C(=O)(c1ccc(O)cc1)OCc1ccccc1</t>
  </si>
  <si>
    <t>94-19-9</t>
  </si>
  <si>
    <t>ethazole;sulfaethidole;4-amino-n-(5-ethyl-1,3,4-thiadiazol-2-yl)benzenesulfonamide</t>
  </si>
  <si>
    <t>c1(S(=O)(=O)NC2=NN=C(CC)S2)ccc(N)cc1</t>
  </si>
  <si>
    <t>94-20-2</t>
  </si>
  <si>
    <t>chlorpropamide;benzenesulfonamide, 4-chloro-n-[(propylamino)carbonyl]-;4-chloro-n-(propylcarbamoyl)benzenesulfonamide;chlorpropamide(inn)</t>
  </si>
  <si>
    <t>c1(Cl)ccc(S(=O)(=O)NC(=O)NCCC)cc1</t>
  </si>
  <si>
    <t>94-23-5</t>
  </si>
  <si>
    <t>4-ethoxy-benzoic acid 2-diethylamino-ethyl ester;parethoxycaine;parethoxycaine (inn)anditssalts</t>
  </si>
  <si>
    <t>C(=O)(c1ccc(OCC)cc1)OCCN(CC)CC</t>
  </si>
  <si>
    <t>94-25-7</t>
  </si>
  <si>
    <t>butyl p-aminobenzoate;4-amino-benzoic acid butyl ester;4-amino butylbenzoate;butyl-p-aminobenzoate;n-butyl-p-aminobenzoate;butyl-4-aminobenzoate;4-butoxycarbonyl-aniline;butyl 4-aminobenzoate;benzoic acid, 4-amino-, butyl ester;benzoic acid, p-amino-, butyl ester</t>
  </si>
  <si>
    <t>C(=O)(c1ccc(N)cc1)OCCCC</t>
  </si>
  <si>
    <t>94-26-8</t>
  </si>
  <si>
    <t>butylparaben;4-hydroxy-benzoic acid butyl ester;butyl p-hydroxybenzoate;n-butyl 4-hydroxybenzoate;p-hydroxy butyl benzoate;hydroxybenzoic acid butyl ester, p-;n-butyl-p-hydroxybenzoate;butyl paraben;butyl-4-hydroxybenzoate;butyl 4-hydroxybenzoate;benzoic acid, 4-hydroxy-, butyl ester;p-hydroxybenzoic acid butyl ester</t>
  </si>
  <si>
    <t>C(=O)(c1ccc(O)cc1)OCCCC</t>
  </si>
  <si>
    <t>94-28-0</t>
  </si>
  <si>
    <t>hexanoic acid, 2-ethyl-, 1,1'-[1,2-ethanediylbis(oxy-2,1-ethanediyl)] ester;2,2'-ethylenedioxydiethyl bis(2-ethylhexanoate);hexanoic acid, 2-ethyl-, 1,2-ethanediylbis(oxy-2,1-ethanediyl) ester;hexanoic acid, 2-ethyl-, diester with triethylene glycol;ethane-1,2-diylbis(oxyethane-2,1-diyl) bis(2-ethylhexanoate)</t>
  </si>
  <si>
    <t>C(=O)(C(CCCC)CC)OCCOCCOCCOC(=O)C(CCCC)CC</t>
  </si>
  <si>
    <t>94-36-0</t>
  </si>
  <si>
    <t>benzoyl peroxide;peroxide, dibenzoyl;novadelox (18% benzoyl peroxide, 78% calcium sulphate, 4% magnesium carbonate);dibenzoyl peroxide;diphenylperoxyanhydride</t>
  </si>
  <si>
    <t>C(=O)(c1ccccc1)OOC(=O)c1ccccc1</t>
  </si>
  <si>
    <t>94-37-1</t>
  </si>
  <si>
    <t>dipentamethylenethiuram disulfide</t>
  </si>
  <si>
    <t>C(=S)(N1CCCCC1)SSC(=S)N1CCCCC1</t>
  </si>
  <si>
    <t>94-44-0</t>
  </si>
  <si>
    <t>3-pyridinecarboxylic acid, phenylmethyl ester;benzyl nicotinate;benzyl pyridine-3-carboxylate</t>
  </si>
  <si>
    <t>C(=O)(c1cccnc1)OCc1ccccc1</t>
  </si>
  <si>
    <t>94-45-1</t>
  </si>
  <si>
    <t>6-ethoxybenzothiazol-2-ylamine;2-amino-6-ethoxybenzothiazole;2-benzothiazolamine, 6-ethoxy-;6-ethoxy-1,3-benzothiazol-2-amine</t>
  </si>
  <si>
    <t>c12c(cc(OCC)cc1)SC(N)=N2</t>
  </si>
  <si>
    <t>94-46-2</t>
  </si>
  <si>
    <t>1-butanol, 3-methyl-, benzoate;isoamyl benzoate;isopentyl benzoate;isopentyl alcohol, benzoate;3-methylbutyl benzoate</t>
  </si>
  <si>
    <t>C(=O)(c1ccccc1)OCCC(C)C</t>
  </si>
  <si>
    <t>94-47-3</t>
  </si>
  <si>
    <t>benzoic acid, 2-phenylethyl ester;phenethyl benzoate;phenethyl alcohol, benzoatebenzoic acid, 2-phenylethyl ester;benzoic acid, phenethyl ester;2-phenylethyl benzoate</t>
  </si>
  <si>
    <t>C(=O)(c1ccccc1)OCCc1ccccc1</t>
  </si>
  <si>
    <t>94-52-0</t>
  </si>
  <si>
    <t>1h-benzimidazole, 6-nitro-;5-nitrobenzimidazole;6-nitrobenzimidazole;5-nitro-1h-benzoimidazole;1h-benzimidazole, 5-nitro-;5-nitro-1h-benzimidazole</t>
  </si>
  <si>
    <t>c12c(cc(N(=O)=O)cc1)N=CN2</t>
  </si>
  <si>
    <t>94-59-7</t>
  </si>
  <si>
    <t>safrole;5-allyl-1,3-benzodioxole;1,3-benzodioxole, 5-(2-propenyl)-;5-(2-propenyl)-1,3-benzodioxole;benzene, 4-allyl-1,2-(methylenedioxy)-;safroleexceptfornormalcontentinthe naturalessencesusedandprovidedthe concentrationdoesnotexceed: 100 ppminthefinishedproduct,50 ppminproductsfordentalandoralhygiene,andprovidedthatsafroleisnot presentintoothpastesintendedspecifically forchildren</t>
  </si>
  <si>
    <t>c12c(cc(CC=C)cc1)OCO2</t>
  </si>
  <si>
    <t>94-60-0</t>
  </si>
  <si>
    <t>dimethyl cyclohexane-1,4-dicarboxylate;1,4-cyclohexanedicarboxylic acid, dimethyl ester;dimethyl hexahydroterephthalate</t>
  </si>
  <si>
    <t>C(=O)(C1CCC(C(=O)OC)CC1)OC</t>
  </si>
  <si>
    <t>94-62-2</t>
  </si>
  <si>
    <t>piperine (aliphatic);piperine;1-piperoyl-(e,e)-piperidine;piperidine, 1-[5-(1,3-benzodioxol-5-yl)-1-oxo-2,4-pentadienyl]-, (e,e)-;piperidine, 1-[(2e,4e)-5-(1,3-benzodioxol-5-yl)-1-oxo-2,4-pentadienyl]-;(2e,4e)-5-(1,3-benzodioxol-5-yl)-1-(piperidin-1-yl)penta-2,4-dien-1-one;(e,e)-1-[5-(1,3-benzodioxol-5-yl)-1-oxo-2,4-pentadienyl]piperidine</t>
  </si>
  <si>
    <t>c12c(cc(C={t}CC={t}CC(=O)N3CCCCC3)cc1)OCO2</t>
  </si>
  <si>
    <t>94-70-2</t>
  </si>
  <si>
    <t>o-phenetidine;2-ethoxy-phenylamine;2-ethoxyaniline;2-ethoxy-aniline;benzenamine, 2-ethoxy-</t>
  </si>
  <si>
    <t>c1(OCC)c(N)cccc1</t>
  </si>
  <si>
    <t>94-71-3</t>
  </si>
  <si>
    <t>2-ethoxyphenol;o-ethoxyphenol;2-ethoxy-phenol;phenol, 2-ethoxy-;phenol, o-ethoxy-</t>
  </si>
  <si>
    <t>c1(O)c(OCC)cccc1</t>
  </si>
  <si>
    <t>94-74-6</t>
  </si>
  <si>
    <t>acetic acid, 2-(4-chloro-2-methylphenoxy)-;phenoxyacetic acid, 4-chloro-2-methyl- (mcpa);4-chloro-2-methylphenoxyacetic acid;(4-chloro-2-methyl-phenoxy)-acetic acid;mcpa;2-methyl-4-chlorophenoxyacetic acid;methyl-4-chlorophenoxyacetic acid, 2-;(4-chloro-2-methylphenoxy)acetic acid;acetic acid, (4-chloro-2-methylphenoxy)-;acetic acid, ?(4-chloro-o-tolyl)oxy?-</t>
  </si>
  <si>
    <t>c1(OCC(=O)O)c(C)cc(Cl)cc1</t>
  </si>
  <si>
    <t>94-75-7</t>
  </si>
  <si>
    <t>acetic acid, 2-(2,4-dichlorophenoxy)-;dichlorophenoxyacetic acid, 2,4-;2,4-dichlorophenoxyacetic acid;(2,4-dichloro-phenoxy)-acetic acid;2,4-d ph &lt; 5;2,4-d ph &gt; 5;2,4-d (2,4-dichlorophenoxyacetic acid);2,4-dichlorophenoxyaceticacid;2,4-d;(2,4-dichlorophenoxy)acetic acid;2,4-dichloro-phenoxyacetic acid;acetic acid, (2,4-dichlorophenoxy)-;2-(2,4-dichlorophenoxy)acetic acid</t>
  </si>
  <si>
    <t>c1(OCC(=O)O)c(Cl)cc(Cl)cc1</t>
  </si>
  <si>
    <t>94-80-4</t>
  </si>
  <si>
    <t>2,4-dichlorophenoxyacetic acid, n-butyl ester;2,4-d, butyl ester;butyl 2,4-dichlorophenoxyacetate;butyl (2,4-dichlorophenoxy)acetate;acetic acid, (2,4-dichlorophenoxy)-, butyl ester;2-(2,4-dichlorophenoxy)acetic acid, butyl ester</t>
  </si>
  <si>
    <t>c1(OCC(=O)OCCCC)c(Cl)cc(Cl)cc1</t>
  </si>
  <si>
    <t>94-81-5</t>
  </si>
  <si>
    <t>4-(4-chloro-2-methylphenoxy)butanoic acid;mcpb;4-(2-methyl-4-chlorophenoxy) butyric acid;4-(2-methyl-4-chlorophenoxy) butyric acid (mcpb);butanoic acid, 4-(4-chloro-2-methylphenoxy)-</t>
  </si>
  <si>
    <t>c1(OCCCC(=O)O)c(C)cc(Cl)cc1</t>
  </si>
  <si>
    <t>94-82-6</t>
  </si>
  <si>
    <t>2,4-(dichlorophenoxy)butyric acid;2,4-db;4-(2,4-dichlorophenoxy)butyric acid;4-(2,4-dichlorophenoxy)butyric acid (2,4-db);4-(2,4-dichlorophenoxy)butanoic acid;butanoic acid, 4-(2,4-dichlorophenoxy)-</t>
  </si>
  <si>
    <t>c1(OCCCC(=O)O)c(Cl)cc(Cl)cc1</t>
  </si>
  <si>
    <t>c1(O)c(C={t}NC(C)CN={t}Cc2c(O)cccc2)cccc1</t>
  </si>
  <si>
    <t>94-96-2</t>
  </si>
  <si>
    <t>2-ethyl-1,3-hexanediol;2-ethyl-1,3-hexandiol;1,3-hexanediol, 2-ethyl-;2-ethylhexane-1,3-diol;ethohexadiol</t>
  </si>
  <si>
    <t>C(C(O)CCC)(CC)CO</t>
  </si>
  <si>
    <t>94-97-3</t>
  </si>
  <si>
    <t>5-chlorobenzotriazole;1h-benzotriazole, 5-chloro-;benzotriazole, 5-chloro-;5-chloro-1h-benzotriazole</t>
  </si>
  <si>
    <t>c12c(cc(Cl)cc1)N=NN2</t>
  </si>
  <si>
    <t>94-99-5</t>
  </si>
  <si>
    <t>benzene, 2,4-dichloro-1-(chloromethyl)-;2,4-dichlorobenzyl chloride;2,4-dichlorobenzylchloride;±,2,4-trichlorotoluene;?,2,4-trichlorotoluene;alpha,2,4-trichlorotoluene;toluene, .alpha.,2,4-trichloro-;2,4-dichloro-1-(chloromethyl)benzene;2,4,alpha-trichlorotoluene</t>
  </si>
  <si>
    <t>c1(CCl)c(Cl)cc(Cl)cc1</t>
  </si>
  <si>
    <t>940-69-2</t>
  </si>
  <si>
    <t>lipoamide;5-(1,2-dithiolan-3-yl)valeramide;5-(1,2-dithiolan-3-yl)pentanamide</t>
  </si>
  <si>
    <t>C(N)(=O)CCCCC1CCSS1</t>
  </si>
  <si>
    <t>94055-76-2</t>
  </si>
  <si>
    <t>suplatast tosilate</t>
  </si>
  <si>
    <t>c1(S(=O)(=O)O{-}.S{+}(C)(C)CCC(=O)Nc2ccc(OCC(O)COCC)cc2)ccc(C)cc1</t>
  </si>
  <si>
    <t>941-69-5</t>
  </si>
  <si>
    <t>1h-pyrrole-2,5-dione, 1-phenyl-;n-phenylmaleimide;maleimide, n-phenyl-;1-phenyl-1h-pyrrole-2,5-dione</t>
  </si>
  <si>
    <t>C1(=O)C=CC(=O)N1c1ccccc1</t>
  </si>
  <si>
    <t>94125-34-5</t>
  </si>
  <si>
    <t>prosulfuron;benzenesulfonamide, n-[[(4-methoxy-6-methyl-1,3,5-triazin-2-yl)amino]carbonyl]-2-(3,3,3-trifluoropropyl)-;n-[[(4-methoxy-6-methyl-1,3,5-triazin-2-yl)amino]carbonyl]-2-(3,3,3-trifluoropropyl)benzenesulfonamide</t>
  </si>
  <si>
    <t>c1(S(=O)(=O)NC(=O)Nc2nc(C)nc(OC)n2)c(CCC(F)(F)F)cccc1</t>
  </si>
  <si>
    <t>C1CCCCN{+}1(C)(.Br{-})CCCC</t>
  </si>
  <si>
    <t>943-41-9</t>
  </si>
  <si>
    <t>n-nitroso-n-methyl-4-nitroaniline</t>
  </si>
  <si>
    <t>c1(N(=O)=O)ccc(N(C)N=O)cc1</t>
  </si>
  <si>
    <t>943-89-5</t>
  </si>
  <si>
    <t>(e)-3-(4-methoxy-phenyl)-acrylic acid;p-methoxycinnamic acid (trans);(e)-p-methoxycinnamic acid;2-propenoic acid, 3-(4-methoxyphenyl)-, (2e)-;(2e)-3-(4-methoxyphenyl)prop-2-enoic acid;2-propenoic acid, 3-(4-methoxyphenyl)-, (e)-</t>
  </si>
  <si>
    <t>C(=O)(O)C={t}Cc1ccc(OC)cc1</t>
  </si>
  <si>
    <t>94317-64-3</t>
  </si>
  <si>
    <t>phosphorothioic triamide, n-butyl-;phosphorothioic triamide, butyl-;n-(n-butyl) thiophosphoric triamide;n-(n-butyl)-thiophosphoric triamide;unnamed [435-740-7]</t>
  </si>
  <si>
    <t>C(CCC)NP(N)(N)=S</t>
  </si>
  <si>
    <t>94361-06-5</t>
  </si>
  <si>
    <t>cyproconazole;1h-1,2,4-triazole-1-ethanol, ±-(4-chlorophenyl)-±-(1-cyclopropylethyl)-;1h-1,2,4-triazole-1-ethanol, ?-(4-chlorophenyl)-?-(1-cyclopropylethyl)-;1h-1,2,4-triazole-1-ethanol, .alpha.-(4-chlorophenyl)-.alpha.-(1-cyclopropylethyl)-;alpha-(4-chlorophenyl)-alpha-(1-cyclopropylethyl)-1h-1,2,4-triazole-1-ethanol</t>
  </si>
  <si>
    <t>c1(C(O)(C(C)C2CC2)CN2C=NC=N2)ccc(Cl)cc1</t>
  </si>
  <si>
    <t>944-22-9</t>
  </si>
  <si>
    <t>fonofos;fonophos;o-ethyl s-phenyl ethylphosphonodithioate;ethylphosphonodithioic acid, o-ethyl s-phenyl ester</t>
  </si>
  <si>
    <t>c1(SP(=S)(CC)OCC)ccccc1</t>
  </si>
  <si>
    <t>C1(C)(C)c2c(C(C)(C)CC1)cc(NC(=O)c1ccc(C(=O)O)cc1)cc2</t>
  </si>
  <si>
    <t>C(#N)c1cc2c(cc1)OC(C)(C)C{P-}(O)C{P+}2N1C(=O)CCC1</t>
  </si>
  <si>
    <t>C1(={t}NP(=O)(OCC)OCC)SCCS1</t>
  </si>
  <si>
    <t>947-04-6</t>
  </si>
  <si>
    <t>azacyclotridecan-2-one;lauryllactam;dodecane-12-lactam;cyclododecalactam</t>
  </si>
  <si>
    <t>C1(=O)CCCCCCCCCCCN1</t>
  </si>
  <si>
    <t>947-19-3</t>
  </si>
  <si>
    <t>hydroxycyclohexyl phenyl ketone;methanone, (1-hydroxycyclohexyl)phenyl-;(1-hydroxycyclohexyl)(phenyl)methanone;ketone, 1-hydroxycyclohexyl phenyl</t>
  </si>
  <si>
    <t>C1(O)(C(=O)c2ccccc2)CCCCC1</t>
  </si>
  <si>
    <t>94739-29-4</t>
  </si>
  <si>
    <t>lemildipine</t>
  </si>
  <si>
    <t>C(=O)(C1=C(COC(N)=O)NC(C)=C(C(=O)OC)C1c1c(Cl)c(Cl)ccc1)OC(C)C</t>
  </si>
  <si>
    <t>C(=O)(c1ccc(OC)cc1)N1CCN(CC(=O)N2CCOCC2)CC1</t>
  </si>
  <si>
    <t>C(=O)(O)c1c(O)c2c(cccc2)cc1_c1(O)c(CO)cc(C(O)CNCCCCCCOCCCCc2ccccc2)cc1</t>
  </si>
  <si>
    <t>C{P+}(=O)(O)C{P+}1CC2(CN1C(=O)C{P+}(C)NC{P+}(C{P-}(=O)OCC)CCc1ccccc1)SCCS2_Cl</t>
  </si>
  <si>
    <t>95-06-7</t>
  </si>
  <si>
    <t>sulfallate;2-chloroprop-2-en-1-yl diethylcarbamodithioate;carbamodithioic acid, diethyl-, 2-chloro-2-propenyl ester;diethylcarbamodithioic acid 2-chloro-2-propenyl ester</t>
  </si>
  <si>
    <t>C(=C)(Cl)CSC(=S)N(CC)CC</t>
  </si>
  <si>
    <t>95-13-6</t>
  </si>
  <si>
    <t>indene;1h-indene</t>
  </si>
  <si>
    <t>c12c(C=CC1)cccc2</t>
  </si>
  <si>
    <t>95-14-7</t>
  </si>
  <si>
    <t>1h-benzotriazole;1,2,3-benzotriazole;benzotriazole</t>
  </si>
  <si>
    <t>c12c(cccc1)N=NN2</t>
  </si>
  <si>
    <t>95-16-9</t>
  </si>
  <si>
    <t>benzothiazole;1,3-benzothiazole</t>
  </si>
  <si>
    <t>c12c(cccc1)N=CS2</t>
  </si>
  <si>
    <t>95-25-0</t>
  </si>
  <si>
    <t>2(3h)-benzoxazolone, 5-chloro-;chlorzoxazone</t>
  </si>
  <si>
    <t>c12c(cc(Cl)cc1)NC(=O)O2</t>
  </si>
  <si>
    <t>95-27-2</t>
  </si>
  <si>
    <t>dimazole;6-[2-(diethylamino)ethoxy]-n,n-dimethyl-1,3-benzothiazol-2-amine</t>
  </si>
  <si>
    <t>c12c(cc(OCCN(CC)CC)cc1)SC(N(C)C)=N2</t>
  </si>
  <si>
    <t>95-31-8</t>
  </si>
  <si>
    <t>2-benzothiazolesulfenamide, n-(1,1-dimethylethyl)-;n-tert-butyl-2-benzothiazolesulfenamide;2-benzothiazolesulfenamide, n-tert-butyl-;n-tert-butylbenzothiazole-2-sulphenamide;n-(1,3-benzothiazol-2-ylsulfanyl)-2-methylpropan-2-amine</t>
  </si>
  <si>
    <t>c12c(cccc1)N=C(SNC(C)(C)C)S2</t>
  </si>
  <si>
    <t>95-32-9</t>
  </si>
  <si>
    <t>4-morpholinyl-2-benzothiazole diisulfide;benzothiazole, 2-(4-morpholinyldithio)-;2-(4-morpholinyldithio)benzothiazole;2-(morpholinodithio)benzothiazole;benzothiazole, 2-(morpholinodithio)-;2-(morpholin-4-yldisulfanyl)-1,3-benzothiazole</t>
  </si>
  <si>
    <t>c12c(cccc1)N=C(SSN1CCOCC1)S2</t>
  </si>
  <si>
    <t>95-33-0</t>
  </si>
  <si>
    <t>n-cyclohexyl-2-benzothiazylsulfenamide;2-benzothiazolesulfenamide, n-cyclohexyl-;n-cyclohexyl-2-benzothiazole sulfenamide;n-cyclohexyl-2-benzothiazolesulfenamide;n-cyclohexylbenzothiazole-2-sulfenamide;n-(1,3-benzothiazol-2-ylsulfanyl)cyclohexanamine</t>
  </si>
  <si>
    <t>c12c(cccc1)N=C(SNC1CCCCC1)S2</t>
  </si>
  <si>
    <t>21652-27-7</t>
  </si>
  <si>
    <t>(z)-2-(8-heptadecenyl)-4,5-dihydro-1h-imidazole-1-ethanol;1h-imidazole-1-ethanol, 2-(8-heptadecenyl)-4,5-dihydro-, (z)-;1h-imidazole-1-ethanol, 2-(8z)-8-heptadecenyl-4,5-dihydro-;2-{2-[(8z)-heptadec-8-en-1-yl]-4,5-dihydro-1h-imidazol-1-yl}ethanol</t>
  </si>
  <si>
    <t>C1(CCCCCCCC={c}CCCCCCCCC)N(CCO)CCN=1</t>
  </si>
  <si>
    <t>95-45-4</t>
  </si>
  <si>
    <t>butane-2,3-dione dioxime;dimethyl glyoxime;butanedione dioxime;2,3-butanedione, dioxime;dimethylglyoxime;n,n'-dihydroxybutane-2,3-diimine</t>
  </si>
  <si>
    <t>C(C)(C(C)=NO)=NO</t>
  </si>
  <si>
    <t>95-46-5</t>
  </si>
  <si>
    <t>o-bromotoluene;2-bromotoluene;benzene, 1-bromo-2-methyl-;toluene, o-bromo-;1-bromo-2-methylbenzene</t>
  </si>
  <si>
    <t>c1(Br)c(C)cccc1</t>
  </si>
  <si>
    <t>95-47-6</t>
  </si>
  <si>
    <t>o-xylene;xylene, 2-;benzene, 1,2-dimethyl;benzene, 1,2-dimethyl-;1,2-dimethylbenzene;2-xylene</t>
  </si>
  <si>
    <t>c1(C)c(C)cccc1</t>
  </si>
  <si>
    <t>95-48-7</t>
  </si>
  <si>
    <t>o-cresol (2-methylphenol);cresol, 2-;o-cresol;2-methyl-phenol;phenol, 2-methyl-;2-methylphenol;orthocresol</t>
  </si>
  <si>
    <t>c1(O)c(C)cccc1</t>
  </si>
  <si>
    <t>95-49-8</t>
  </si>
  <si>
    <t>benzene, 1-chloro-2-methyl-;2-chlorotoluene;chlorotoluene, 2-;o-chlorotoluene;chlorotoluene, o-;toluene, o-chloro-;1-chloro-2-methylbenzene</t>
  </si>
  <si>
    <t>c1(Cl)c(C)cccc1</t>
  </si>
  <si>
    <t>95-50-1</t>
  </si>
  <si>
    <t>benzene, 1,2-dichloro-;1,2-dichlorobenzene;dichlorobenzene, 1,2-;dichlorobenzene, -o;dichlorobenzene, o-;o-dichlorobenzene;1,2-dichlorobenzene (o-dichlorobenzene);benzene, o-dichloro-</t>
  </si>
  <si>
    <t>c1(Cl)c(Cl)cccc1</t>
  </si>
  <si>
    <t>95-51-2</t>
  </si>
  <si>
    <t>benzenamine, 2-chloro-;2-chloroaniline;chloroaniline, 2-;o-chloroaniline;2-chloro-phenylamine;2-chloro-aniline;ortho-chloroaniline;aniline, o-chloro-;1-amino-2-chlorobenzene</t>
  </si>
  <si>
    <t>c1(Cl)c(N)cccc1</t>
  </si>
  <si>
    <t>95-53-4</t>
  </si>
  <si>
    <t>2-toluidine;toluidine, 2-;o-toluidine;o-tolylamine;benzenamine, 2-methyl-;ortho-toluidin hydrochloride;2-methylbenzenamine;2-methylaniline</t>
  </si>
  <si>
    <t>c1(N)c(C)cccc1</t>
  </si>
  <si>
    <t>95-54-5</t>
  </si>
  <si>
    <t>1,2-phenylenediamine (2-aminoaniline);o-phenylenediamine;benzene-1,2-diamine;1,2-benzenediamine;o-phenylenediamine dihydrochloride;2-amino-aniline;1,2-diaminobenzene;ophenylenediamineanditssalts;1,2-diamino benzene</t>
  </si>
  <si>
    <t>c1(N)c(N)cccc1</t>
  </si>
  <si>
    <t>95-55-6</t>
  </si>
  <si>
    <t>2-aminophenol (2-hydroxyaniline);o-aminophenol;2-amino-phenol;2-aminophenol;2-hydroxy-aniline;phenol, 2-amino-;phenol, o-amino-</t>
  </si>
  <si>
    <t>c1(O)c(N)cccc1</t>
  </si>
  <si>
    <t>95-57-8</t>
  </si>
  <si>
    <t>phenol, 2-chloro-;2-chlorophenol;chlorophenol, 2-;2-chloro-phenol;o-chlorophenol;phenol, o-chloro-</t>
  </si>
  <si>
    <t>c1(Cl)c(O)cccc1</t>
  </si>
  <si>
    <t>95-63-6</t>
  </si>
  <si>
    <t>benzene, 1,2,4-trimethyl-;1,2,4-trimethylbenzene;trimethylbenzene, 1,2,4-;benzene, 1,2,4-trimethyl-""	c1(C)c(C)cc(C)cc1	RBA&lt;0.00001%_x000D_
7768	95-64-7	benzenamine, 3,4-dimethyl-;3,4-dimethylaniline (3,4-xylidine);dimethylaniline, 3,4-;3,4-xylidine;3,4-dimethyl-phenylamine;3,4-dimethylaniline;3,4-dimethyl-aniline;3,4-dimethylbenzenamine"</t>
  </si>
  <si>
    <t>c1(C)c(C)cc(N)cc1</t>
  </si>
  <si>
    <t>95-65-8</t>
  </si>
  <si>
    <t>3,4-dimethylphenol;3,4-dimethyl-phenol;dimethylphenol, 3,4-;phenol, 3,4-dimethyl-";3,4-xylenol;phenol, 3,4-dimethyl-"</t>
  </si>
  <si>
    <t>c1(C)c(C)cc(O)cc1</t>
  </si>
  <si>
    <t>95-68-1</t>
  </si>
  <si>
    <t>benzenamine, 2,4-dimethyl-;2,4-dimethylaniline;2,4-dimethyl-phenylamine;2,4-xylidine.hcl;2,4-dimethyl-aniline;2,4-xylidine;1-amino-2,4-dimethylbenzene</t>
  </si>
  <si>
    <t>c1(N)c(C)cc(C)cc1</t>
  </si>
  <si>
    <t>95-69-2</t>
  </si>
  <si>
    <t>4-chloro-2-methylaniline;4-chloro-o-toluidine;4-chloro-orto-toluidine hydrochloride;2-methyl-4-chloroaniline;benzenamine, 4-chloro-2-methyl-;o-toluidine, 4-chloro-</t>
  </si>
  <si>
    <t>c1(N)c(C)cc(Cl)cc1</t>
  </si>
  <si>
    <t>95-71-6</t>
  </si>
  <si>
    <t>methyl hydroquinone;2-methyl-benzene-1,4-diol;methylhydroquinone;1,4-benzenediol, 2-methyl-;2-methylhydroquinone;hydroquinone, methyl-;2-methylbenzene-1,4-diol;2-methyl-1,4-benzenediol</t>
  </si>
  <si>
    <t>c1(O)c(C)cc(O)cc1</t>
  </si>
  <si>
    <t>95-73-8</t>
  </si>
  <si>
    <t>benzene, 2,4-dichloro-1-methyl-;2,4-dichlorotoluene;2,4-dichloro-1-methylbenzene;toluene, 2,4-dichloro-</t>
  </si>
  <si>
    <t>c1(C)c(Cl)cc(Cl)cc1</t>
  </si>
  <si>
    <t>95-74-9</t>
  </si>
  <si>
    <t>3-chloro-4-methylaniline;3-chloro-p-toluidine;3-chloro-para-toluidine;chloro-p-toluidine, 3-;4-methyl-5-chloro-1-aniline;3-chloro-4-methyl-aniline;benzenamine, 3-chloro-4-methyl-;3-chloro-4-methylbenzenamine;p-toluidine, 3-chloro-</t>
  </si>
  <si>
    <t>c1(C)c(Cl)cc(N)cc1</t>
  </si>
  <si>
    <t>95-76-1</t>
  </si>
  <si>
    <t>benzenamine, 3,4-dichloro-;3,4-dichloroaniline;dichloroaniline, 3,4-;3,4-dichloroaniline (aka 3,4-dichlorobenzenamine);3,4-dichlorobenzenamine;aniline, 3,4-dichloro-;1-amino-3,4-dichlorobenzene</t>
  </si>
  <si>
    <t>c1(Cl)c(Cl)cc(N)cc1</t>
  </si>
  <si>
    <t>95-77-2</t>
  </si>
  <si>
    <t>phenol, 3,4-dichloro-;3,4-dichlorophenol;dichlorophenol, 3,4-;3,4-dichloro-phenol</t>
  </si>
  <si>
    <t>c1(Cl)c(Cl)cc(O)cc1</t>
  </si>
  <si>
    <t>95-78-3</t>
  </si>
  <si>
    <t>benzenamine, 2,5-dimethyl-;2,5-dimethylaniline;2,5-xylidine;2,5-dimethyl-phenylamine;2,5-xylidine.hcl;2,5-dimethyl-aniline;2,5-xylidene</t>
  </si>
  <si>
    <t>c1(C)c(N)cc(C)cc1</t>
  </si>
  <si>
    <t>95-79-4</t>
  </si>
  <si>
    <t>5-chloro-2-methylaniline;5-chloro-o-toluidine;5-chloro-orto-toluidine;benzenamine, 5-chloro-2-methyl-;o-toluidine, 5-chloro-;fast red kb base</t>
  </si>
  <si>
    <t>c1(C)c(N)cc(Cl)cc1</t>
  </si>
  <si>
    <t>95-80-7</t>
  </si>
  <si>
    <t>1,3-benzenediamine, 4-methyl-;diaminotoluene, 2,4-;2,4-diaminotoluene;2,4-toluenediamine;4-methyl-1,3-benzenediamine;4-methyl-m-phenylenediamine;toluene-2,4-diamine;4-methylbenzene-1,3-diamine;4methylmphenylenediamine(toluene2,4diamine)anditssalts</t>
  </si>
  <si>
    <t>c1(C)c(N)cc(N)cc1</t>
  </si>
  <si>
    <t>95-82-9</t>
  </si>
  <si>
    <t>benzenamine, 2,5-dichloro-;2,5-dichloroaniline;2,5-dichloro-aniline</t>
  </si>
  <si>
    <t>c1(Cl)c(N)cc(Cl)cc1</t>
  </si>
  <si>
    <t>95-83-0</t>
  </si>
  <si>
    <t>4-chloro-o-phenylenediamine;4-chloro-benzene-1,2-diamine;4-chloro-orto-phenylenediamine;4-chloro-1,2-benzenediamine;4-chloro-1,2-diaminobenzene;4-chloro-o-phenylendiamine;2-amino-4-chloroaniline;1,2-benzenediamine, 4-chloro-;o-phenylenediamine, 4-chloro-;4-chlorobenzene-1,2-diamine</t>
  </si>
  <si>
    <t>c1(N)c(N)cc(Cl)cc1</t>
  </si>
  <si>
    <t>95-84-1</t>
  </si>
  <si>
    <t>2-amino-4-cresol;methylphenol, 2-amino, 4-;2-amino-4-methylphenol;phenol, 2-amino-4-methyl-;2-amino-p-cresol;p-cresol, 2-amino-</t>
  </si>
  <si>
    <t>c1(O)c(N)cc(C)cc1</t>
  </si>
  <si>
    <t>95-85-2</t>
  </si>
  <si>
    <t>5-chloro-2-hydroxyaniline (2-amino-4-chlorophenol);2-amino-4-chlorophenol;phenol, 2-amino-4-chloro-;4chloro2aminophenol,whenusedasa substanceinhairdye products</t>
  </si>
  <si>
    <t>c1(O)c(N)cc(Cl)cc1</t>
  </si>
  <si>
    <t>95-87-4</t>
  </si>
  <si>
    <t>2,5-dimethylphenol;2,5-dimethyl-phenol;phenol, 2,5-dimethyl-;2,5-xylenol</t>
  </si>
  <si>
    <t>c1(C)c(O)cc(C)cc1</t>
  </si>
  <si>
    <t>95-92-1</t>
  </si>
  <si>
    <t>diethyl oxalate;ethanedioic acid, 1,2-diethyl ester;ethyl oxalate;ethanedioic acid, diethyl ester;diethyloxalate;oxalic acid, diethyl ester</t>
  </si>
  <si>
    <t>C(=O)(C(=O)OCC)OCC</t>
  </si>
  <si>
    <t>95-93-2</t>
  </si>
  <si>
    <t>1,2,4,5-tetramethylbenzene;tetramethylbenzene, 1,2,4,5-;1,2,4,5-tetramethlybenzene;benzene, 1,2,4,5-tetramethyl-;p-xylene, 2,5-dimethyl-</t>
  </si>
  <si>
    <t>c1(C)c(C)cc(C)c(C)c1</t>
  </si>
  <si>
    <t>95-94-3</t>
  </si>
  <si>
    <t>benzene, 1,2,4,5-tetrachloro-;1,2,4,5-tetrachlorobenzene;tetrachlorobenzene, 1,2,4,5-;tetrachlorobenzene, 1,2,3,5-</t>
  </si>
  <si>
    <t>c1(Cl)c(Cl)cc(Cl)c(Cl)c1</t>
  </si>
  <si>
    <t>95-95-4</t>
  </si>
  <si>
    <t>phenol, 2,4,5-trichloro-;2,4,5-trichlorophenol;trichlorophenol, 2,4,5-;2,4,5-trichloro-phenol</t>
  </si>
  <si>
    <t>c1(Cl)c(Cl)cc(Cl)c(O)c1</t>
  </si>
  <si>
    <t>95-96-5</t>
  </si>
  <si>
    <t>dilactide;1,4-dioxane-2,5-dione, 3,6-dimethyl-;p-dioxane-2,5-dione, 3,6-dimethyl-;lactide;lactic acid, bimol. cyclic ester;3,6-dimethyl-1,4-dioxane-2,5-dione</t>
  </si>
  <si>
    <t>C1(=O)C(C)OC(=O)C(C)O1</t>
  </si>
  <si>
    <t>950-35-6</t>
  </si>
  <si>
    <t>methyl paraoxon</t>
  </si>
  <si>
    <t>c1(OP(=O)(OC)OC)ccc(N(=O)=O)cc1</t>
  </si>
  <si>
    <t>950-37-8</t>
  </si>
  <si>
    <t>methidathion;s-((5-methoxy-2-oxo-1,3,4-thiadiazol-3(2h)-yl)methyl)o,o-dimethyl ester phosphorodithioic acid;s-[(5-methoxy-2-oxo-1,3,4-thiadiazol-3(2h)-yl)methyl] o,o-dimethyl phosphorodithioate;phosphorodithioic acid, s-[(5-methoxy-2-oxo-1,3,4-thiadiazol-3(2h)-yl)methyl] o,o-dimethyl ester;phosphorodithioic acid s-[(5-methoxy-2-oxo-1,3,4-thiadiazol-3(2h)yl)methyl] o,o-dimethyl ester</t>
  </si>
  <si>
    <t>C1(=O)N(CSP(=S)(OC)OC)N=C(OC)S1</t>
  </si>
  <si>
    <t>952-23-8</t>
  </si>
  <si>
    <t>proflavine hydrochloride;acridine-3,6-diamine hydrochloride;3,6-acridinediamine, monohydrochloride</t>
  </si>
  <si>
    <t>c12c(cc3c(cc(N)cc3)n1)ccc(N)c2_Cl</t>
  </si>
  <si>
    <t>952-54-5</t>
  </si>
  <si>
    <t>porphazinamide;morinamide;n-(morpholin-4-ylmethyl)pyrazine-2-carboxamide</t>
  </si>
  <si>
    <t>C(=O)(c1cnccn1)NCN1CCOCC1</t>
  </si>
  <si>
    <t>95233-18-4</t>
  </si>
  <si>
    <t>atovaquone</t>
  </si>
  <si>
    <t>C1(O)C(=O)c2c(C(=O)C=1C{P+}1CCC{P-}(c3ccc(Cl)cc3)CC1)cccc2</t>
  </si>
  <si>
    <t>C1(=O)C(={t}C(O)C2CC2)C(=O)CC(C(=O)OCC)C1</t>
  </si>
  <si>
    <t>C(=O)(C(c1ccccc1)c1ccccc1)NC</t>
  </si>
  <si>
    <t>C(=O)(c1ccccc1)OCC(C)(C)NCCC_Cl</t>
  </si>
  <si>
    <t>c1(C)c(NC(=O)CN2CCN(CC(O)COc3c(OC)cccc3)CC2)c(C)ccc1</t>
  </si>
  <si>
    <t>957-51-7</t>
  </si>
  <si>
    <t>diphenamid;n,n-dimethyl-2,2-diphenylacetamide;benzeneacetamide, n,n-dimethyl-.alpha.-phenyl-</t>
  </si>
  <si>
    <t>C(=O)(C(c1ccccc1)c1ccccc1)N(C)C</t>
  </si>
  <si>
    <t>957-56-2</t>
  </si>
  <si>
    <t>fluindione;2-(4-fluorophenyl)-1h-indene-1,3(2h)-dione</t>
  </si>
  <si>
    <t>C1(=O)c2c(C(=O)C1c1ccc(F)cc1)cccc2</t>
  </si>
  <si>
    <t>957-68-6</t>
  </si>
  <si>
    <t>3-acetoxymethylen-7-amino-8-oxo-5-thia-1-azabicyclo[4.2.0]oct-2-ene-2-carboxylic acid;7-aminocephalosporanic acid;3-(acetoxymethyl)-7-amino-8-oxo-5-thia-1-azabicyclo[4.2.0]oct-2-ene-2-carboxylic acid</t>
  </si>
  <si>
    <t>C(=O)(O)C1=C(COC(C)=O)CSC{P+}2C{P+}(N)C(=O)N12</t>
  </si>
  <si>
    <t>C1(=O)CO[Pt](N)(N)O1</t>
  </si>
  <si>
    <t>95737-68-1</t>
  </si>
  <si>
    <t>pyriproxyfen;pyridine, 2-[1-methyl-2-(4-phenoxyphenoxy)ethoxy]-;2-[1-methyl-2-(4-phenoxyphenoxy)ethoxy]pyridine</t>
  </si>
  <si>
    <t>c1(OCC(C)Oc2ccccn2)ccc(Oc2ccccc2)cc1</t>
  </si>
  <si>
    <t>C1(=O)c2c(cccc2)S(=O)(=O)=N1CCCCN1CCN(c2ncccn2)CC1</t>
  </si>
  <si>
    <t>959-24-0</t>
  </si>
  <si>
    <t>hydrochloride;n-[4-(1-hydroxy-2-isopropylamino-ethyl)-phenyl]-methanesulfonamide;sotalol.hcl;sotalol hydrochloride;4'-(1-hydroxy-2-isopropylaminoethyl)methanesulphonanilide hydrochloride;methanesulfonamide, n-[4-[1-hydroxy-2-[(1-methylethyl)amino]ethyl]phenyl]-, monohydrochloride;n-{4-[1-hydroxy-2-(isopropylamino)ethyl]phenyl}methanesulfonamide hydrochloride</t>
  </si>
  <si>
    <t>c1(C(O)CNC(C)C)ccc(NS(C)(=O)=O)cc1_Cl</t>
  </si>
  <si>
    <t>C{P-}12(Cl)C{P+}(Cl)(Cl)C{P+}(Cl)(C(Cl)=C1Cl)C{P-}1C{P+}2COS{P-}(=O)OC1</t>
  </si>
  <si>
    <t>96-05-9</t>
  </si>
  <si>
    <t>allyl methacrylate;2-propenoic acid, 2-methyl-, 2-propen-1-yl ester;2-propenoic acid, 2-methyl-, 2-propenyl ester;methacrylic acid, allyl ester</t>
  </si>
  <si>
    <t>C(=O)(C(=C)C)OCC=C</t>
  </si>
  <si>
    <t>C12(C)C(CC(C3C(C)O3)CC1)O2</t>
  </si>
  <si>
    <t>96-09-3</t>
  </si>
  <si>
    <t>styrene oxide;oxirane, 2-phenyl-;(epoxyethyl)benzene;oxirane, phenyl-;2-phenyloxirane;(epoxyethyl)benzene (styreneoxide);phenyloxirane</t>
  </si>
  <si>
    <t>c1(C2CO2)ccccc1</t>
  </si>
  <si>
    <t>96-12-8</t>
  </si>
  <si>
    <t>propane, 1,2-dibromo-3-chloro-;dibromochloropropane;1,2-dibromo-3-chloropropane;1,2dibromo3chloropropane</t>
  </si>
  <si>
    <t>C(Br)(CCl)CBr</t>
  </si>
  <si>
    <t>96-13-9</t>
  </si>
  <si>
    <t>2,3-dibromopropanol;dibromo-1-propanol, 2,3-;2,3-dibromo-1-propanol;2,3-dibromopropan-1-ol;1-propanol, 2,3-dibromo-;2,3dibromopropan1ol</t>
  </si>
  <si>
    <t>C(Br)(CO)CBr</t>
  </si>
  <si>
    <t>96-17-3</t>
  </si>
  <si>
    <t>2-methylbuteraldehyde;2-methylbutanal;2-methylbutyraldehyde;butanal, 2-methyl-;butyraldehyde, 2-methyl-</t>
  </si>
  <si>
    <t>C(=O)C(C)CC</t>
  </si>
  <si>
    <t>96-18-4</t>
  </si>
  <si>
    <t>propane, 1,2,3-trichloro-;1,2,3-trichloropropane;trichloropropane;1,2,3trichloropropane</t>
  </si>
  <si>
    <t>C(Cl)(CCl)CCl</t>
  </si>
  <si>
    <t>96-22-0</t>
  </si>
  <si>
    <t>3-pentanone;pentanone, 3-;pentan-3-one</t>
  </si>
  <si>
    <t>C(=O)(CC)CC</t>
  </si>
  <si>
    <t>96-23-1</t>
  </si>
  <si>
    <t>1,3-dichloro-2-propanol;dichloro-2-propanol, 1,3-;2-propanol, 1,3-dichloro-;1,3-dichloropropan-2-ol;1,3dichloropropan2ol</t>
  </si>
  <si>
    <t>C(O)(CCl)CCl</t>
  </si>
  <si>
    <t>96-24-2</t>
  </si>
  <si>
    <t>alpha-chlorohydrin;3-chloropropane-1,2-diol;glycerol alpha-monochlorohydrin;3-chloro-1,2-propanediol;1,2-propanediol, 3-chloro-</t>
  </si>
  <si>
    <t>C(O)(CO)CCl</t>
  </si>
  <si>
    <t>96-27-5</t>
  </si>
  <si>
    <t>thioglycerol;1-thioglycerol;3-mercaptopropane-1,2-diol;1,2-propanediol, 3-mercapto-;3-sulfanylpropane-1,2-diol</t>
  </si>
  <si>
    <t>C(O)(CO)CS</t>
  </si>
  <si>
    <t>96-29-7</t>
  </si>
  <si>
    <t>2-butanone, oxime;2-butanone oxime;methylethylketoxime;methyl ethyl ketoxime;ethyl methyl ketoxime;butanone oxime;(2e)-n-hydroxybutan-2-imine;2butanoneoxime;butan-2-one oxime</t>
  </si>
  <si>
    <t>C(C)(CC)=NO</t>
  </si>
  <si>
    <t>96-31-1</t>
  </si>
  <si>
    <t>n,n-dimethylurea;urea, n,n'-dimethyl-;dimethylurea, sym;n,n'-dimethylurea;1,3-dimethylurea;urea, n,n_x0019_ -dimethyl-;urea, 1,3-dimethyl-</t>
  </si>
  <si>
    <t>C(=O)(NC)NC</t>
  </si>
  <si>
    <t>96-33-3</t>
  </si>
  <si>
    <t>methyl acrylate;2-propenoic acid, methyl ester;acrylic acid methyl ester</t>
  </si>
  <si>
    <t>C(=O)(C=C)OC</t>
  </si>
  <si>
    <t>96-37-7</t>
  </si>
  <si>
    <t>methylcyclopentan;methylcyclopentane;methyl cyclopentane;cyclopentane, methyl-</t>
  </si>
  <si>
    <t>C1(C)CCCC1</t>
  </si>
  <si>
    <t>96-41-3</t>
  </si>
  <si>
    <t>cyclopentanol</t>
  </si>
  <si>
    <t>C1(O)CCCC1</t>
  </si>
  <si>
    <t>96-45-7</t>
  </si>
  <si>
    <t>2-imidazolidinethione;ethylenethiourea;ethylene thiourea;n,n'-ethylenethiourea;imidazolidine-2-thione;imidazolidine2thione(ethylenethiourea)</t>
  </si>
  <si>
    <t>C1(=S)NCCN1</t>
  </si>
  <si>
    <t>96-47-9</t>
  </si>
  <si>
    <t>2-methyltetrahydrofuran;alpha-methyltetrahydrofuran;tetrahydro-2-methylfuran;furan, tetrahydro-2-methyl-</t>
  </si>
  <si>
    <t>C1(C)CCCO1</t>
  </si>
  <si>
    <t>96-48-0</t>
  </si>
  <si>
    <t>butyrolactone;2(3h)-furanone, dihydro-;gamma-butyrolactone;g-butyrolactone;butyrolactone, y-;2(3h)-furanone, dihydro-";?-butyrolactone;dihydrofuran-2(3h)-one;?-butyrolacetone;butyrolactone, -gamma;oxolan-2-one;?-butyrolactone"</t>
  </si>
  <si>
    <t>C1(=O)CCCO1</t>
  </si>
  <si>
    <t>96-49-1</t>
  </si>
  <si>
    <t>ethylene carbonate;1,3-dioxolan-2-one;carbonic acid, ethylene(cyclic) ester;carbonic acid, cyclic ethylene ester;2-(carboxyoxy)ethyl carbonate</t>
  </si>
  <si>
    <t>C1(=O)OCCO1</t>
  </si>
  <si>
    <t>96-50-4</t>
  </si>
  <si>
    <t>2-thiazolamine;aminothiazole;thiazol-2-ylamine;2-aminothiazole;thiazole, 2-amino-;1,3-thiazol-2-amine</t>
  </si>
  <si>
    <t>C1(N)=NC=CS1</t>
  </si>
  <si>
    <t>96-62-8</t>
  </si>
  <si>
    <t>dinsed;n,n'-1,2-ethanediylbis[3-nitrobenzenesulfonamide]</t>
  </si>
  <si>
    <t>c1(S(=O)(=O)NCCNS(=O)(=O)c2cc(N(=O)=O)ccc2)cc(N(=O)=O)ccc1</t>
  </si>
  <si>
    <t>96-69-5</t>
  </si>
  <si>
    <t>phenol, 4,4'-thiobis[2-(1,1-dimethylethyl)-5-methyl-;4,4'-thiobis(3-methyl-6-tert-butylphenol);4,4'-thiobis(6-t-butyl-m-cresol);4,4'-thiobis(6-tert-butyl-m-cresol);4,4'-thiobis(6-tert-butyl-3-cresol);6,6'-di-tert-butyl-4,4'-thiodi-m-cresol;phenol, 4,4_x0019_ -thiobis[2-(1,1-dimethylethyl)-5-methyl-;phenol, 4,4'-thiobis 2-(1,1-dimethylethyl)-5-methyl-;m-cresol, 4,4'-thiobis?6-tert-butyl-;phenol, 4,4'-thiobis?2-(1,1-dimethylethyl)-5-methyl-;4,4'-sulfanediylbis(2-tert-butyl-5-methylphenol)</t>
  </si>
  <si>
    <t>C(C)(C)(C)c1c(O)cc(C)c(Sc2c(C)cc(O)c(C(C)(C)C)c2)c1</t>
  </si>
  <si>
    <t>96-70-8</t>
  </si>
  <si>
    <t>2-(t-butyl)-4-ethylphenol;2-tert-butyl-4-ethylphenol;phenol, 2-(1,1-dimethylethyl)-4-ethyl-;phenol, 2-tert-butyl-4-ethyl-</t>
  </si>
  <si>
    <t>C(C)(C)(C)c1c(O)ccc(CC)c1</t>
  </si>
  <si>
    <t>96-76-4</t>
  </si>
  <si>
    <t>phenol, 2,4-bis(1,1-dimethylethyl)-;2,4-di-tert-butylphenol;2,4-di-t-butylphenol;o,p-ditert-butylphenol;2,4-di-tert-butylphenol 96-76-4;2,4-di-tert-butyl-phenol;phenol, 2,4-di-tert-butyl-;2,4-bis(1,1-dimethylethyl)phenol</t>
  </si>
  <si>
    <t>C(C)(C)(C)c1c(O)ccc(C(C)(C)C)c1</t>
  </si>
  <si>
    <t>96-80-0</t>
  </si>
  <si>
    <t>2-(diisopropylamino)ethanol;2-diisopropylamino-ethanol;2-(bis(1-methylethyl)amino)ethanol;2-n-(2-hydroxyethyl)-n-isopropylaminopropane;2-diisopropylaminoethanol;ethanol, 2-[bis(1-methylethyl)amino]-;2-(dipropan-2-ylamino)ethanol;ethanol, 2- bis(1-methylethyl)amino -;ethanol, 2-(diisopropylamino)-;ethanol, 2-?bis(1-methylethyl)amino?-</t>
  </si>
  <si>
    <t>C(C)(C)N(C(C)C)CCO</t>
  </si>
  <si>
    <t>96-82-2</t>
  </si>
  <si>
    <t>4-o-?-d-galactopyranosyl-d-gluconic acid;4-o-beta-d-galactopyranosyl-d-gluconic acid</t>
  </si>
  <si>
    <t>C(=O)(O)C{P+}(O)C{P-}(O)C{P-}(C{P+}(O)CO)OC{P-}1C{P+}(O)C{P-}(O)C{P-}(O)C{P-}(CO)O1</t>
  </si>
  <si>
    <t>96-83-3</t>
  </si>
  <si>
    <t>iopanoic acid;2-(3-amino-2,4,6-triiodobenzyl)butanoic acid;benzenepropanoic acid, 3-amino-.alpha.-ethyl-2,4,6-triiodo-</t>
  </si>
  <si>
    <t>c1(I)c(N)c(I)c(CC(C(=O)O)CC)c(I)c1</t>
  </si>
  <si>
    <t>96-84-4</t>
  </si>
  <si>
    <t>iophenoxic acid</t>
  </si>
  <si>
    <t>c1(I)c(O)c(I)c(CC(C(=O)O)CC)c(I)c1</t>
  </si>
  <si>
    <t>96-91-3</t>
  </si>
  <si>
    <t>4,6-dinitro-2-aminophenol;amino-4,5-dinitrophenol;2-amino-4,6-dinitrophenol;picramic acid;phenol, 2-amino-4,6-dinitro-</t>
  </si>
  <si>
    <t>c1(N)c(O)c(N(=O)=O)cc(N(=O)=O)c1</t>
  </si>
  <si>
    <t>96-96-8</t>
  </si>
  <si>
    <t>benzenamine, 4-methoxy-2-nitro-;2-nitro-p-anisidine;4-methoxy-2-nitroaniline;p-anisidine, 2-nitro-</t>
  </si>
  <si>
    <t>c1(N)c(N(=O)=O)cc(OC)cc1</t>
  </si>
  <si>
    <t>96-98-0</t>
  </si>
  <si>
    <t>4-methyl-3-nitro-benzoic acid;3-nitro-p-toluic acid;4-methyl-3-nitrobenzoic acid;benzoic acid, 4-methyl-3-nitro-;p-toluic acid, 3-nitro-</t>
  </si>
  <si>
    <t>C(=O)(O)c1cc(N(=O)=O)c(C)cc1</t>
  </si>
  <si>
    <t>960-71-4</t>
  </si>
  <si>
    <t>triphenylborane;borane, triphenyl-;borine, triphenyl-</t>
  </si>
  <si>
    <t>B(c1ccccc1)(c1ccccc1)c1ccccc1</t>
  </si>
  <si>
    <t>68278-23-9</t>
  </si>
  <si>
    <t>2-(difluoromethyl)-dl-ornithine monohydrochloride;2-(difluoromethyl)ornithine hydrochloride</t>
  </si>
  <si>
    <t>C(=O)(O)C(N)(C(F)F)CCCN_Cl</t>
  </si>
  <si>
    <t>C(=O)(O)C1=C(SC{P-}2CC{P-}(C(=O)N(C)C)NC2)C{P+}(C)C{P+}2C{P-}(C{P-}(C)O)C(=O)N12</t>
  </si>
  <si>
    <t>96182-53-5</t>
  </si>
  <si>
    <t>tebupirimfos;phosphorothioic acid, o-[2-(1,1-dimethylethyl)-5-pyrimidinyl] o-ethyl o-(1-methylethyl) ester;phosphorothioc acid o-[2-(1,1-dimethylethyl)-5-pyrimidinyl]o-ethyl o-(1-methylethyl) ester</t>
  </si>
  <si>
    <t>c1(C(C)(C)C)ncc(OP(=S)(OC(C)C)OCC)cn1</t>
  </si>
  <si>
    <t>962-58-3</t>
  </si>
  <si>
    <t>diazoxon;diethyl-6-methyl-2-(1-methylethyl)-4-pyrimidinyl ester phosphoric acid;diazinon, o-analog</t>
  </si>
  <si>
    <t>c1(C(C)C)nc(OP(=O)(OCC)OCC)cc(C)n1</t>
  </si>
  <si>
    <t>963-14-4</t>
  </si>
  <si>
    <t>sulfaethoxypyr;n1-(6-ethoxypyridazin-3-yl)sulphanilamide;4-amino-n-(6-ethoxypyridazin-3-yl)benzenesulfonamide</t>
  </si>
  <si>
    <t>c1(S(=O)(=O)Nc2ccc(OCC)nn2)ccc(N)cc1</t>
  </si>
  <si>
    <t>963-39-3</t>
  </si>
  <si>
    <t>demoxepam;7-chloro-5-phenyl-1,3-dihydro-2h-1,4-benzodiazepin-2-one 4-oxide</t>
  </si>
  <si>
    <t>c1(C2c3c(ccc(Cl)c3)NC(=O)CN{+}=2O{-})ccccc1</t>
  </si>
  <si>
    <t>964-52-3</t>
  </si>
  <si>
    <t>hydrochloride;acetic acid 4-(2-dimethylamino-ethoxy)-5-isopropyl-2-methyl-phenyl ester;4-[2-(dimethylamino)ethoxy]-2-methyl-5-(propan-2-yl)phenyl acetate hydrochloride</t>
  </si>
  <si>
    <t>c1(OCCN(C)C)c(C(C)C)cc(OC(C)=O)c(C)c1_Cl</t>
  </si>
  <si>
    <t>96489-71-3</t>
  </si>
  <si>
    <t>pyridaben;3(2h)-pyridazinone, 4-chloro-2-(1,1-dimethylethyl)-5-[[[4-(1,1-dimethylethyl)phenyl]methyl]thio]-;2-(tert-butyl)-5-(4-tert-butyl-benzylthio)-4-chloropyridazin-3-(2h)one;4-chloro-2-(1,1-dimethylethyl)-5-[[[4-(1,1-dimethylethyl)phenyl]methyl]thio]-3(2h)pyridazinene</t>
  </si>
  <si>
    <t>C1(=O)C(Cl)=C(SCc2ccc(C(C)(C)C)cc2)C=NN1C(C)(C)C</t>
  </si>
  <si>
    <t>965-52-6</t>
  </si>
  <si>
    <t>nifuroxazide;4-hydroxy-n'-[(e)-(5-nitrofuran-2-yl)methylidene]benzohydrazide</t>
  </si>
  <si>
    <t>C(=O)(c1ccc(O)cc1)NN=CC1=CC=C(N(=O)=O)O1</t>
  </si>
  <si>
    <t>965-90-2</t>
  </si>
  <si>
    <t>ethylestrenol;(17beta)-17-ethylestr-4-en-17-ol;19-norpregn-4-en-17-ol, (17.alpha.)-;(17alpha)-19-norpregn-4-en-17-ol</t>
  </si>
  <si>
    <t>C{P+}1(O)(CC)C{P+}2(C)C{P+}(C{P-}3C{P-}(C{P+}4C(={t}CCCC4)CC3)CC2)CC1</t>
  </si>
  <si>
    <t>C(=O)(c1c(Cl)nc(Cl)c(F)c1)CC(=O)OCC</t>
  </si>
  <si>
    <t>c1(NC(=O)CCl)c(C)cc(Br)cc1</t>
  </si>
  <si>
    <t>c1(CC(=O)N(C)C{P+}2C{P-}(N3CCCC3)CC{P-}3(CCCO3)CC2)ccccc1</t>
  </si>
  <si>
    <t>c1(C(O)(C#CCN2CCCC2)c2ccccc2)ccccc1</t>
  </si>
  <si>
    <t>968-81-0</t>
  </si>
  <si>
    <t>acetohexamide;dimelin;benzenesulfonamide, 4-acetyl-n-[(cyclohexylamino)carbonyl]-;benzenesulfonamide, 4-acetyl-n- (cyclohexylamino)carbonyl -;urea, 1-?(p-acetylphenyl)sulfonyl?-3-cyclohexyl-;benzenesulfonamide, 4-acetyl-n-?(cyclohexylamino)carbonyl?-;4-acetyl-n-(cyclohexylcarbamoyl)benzenesulfonamide</t>
  </si>
  <si>
    <t>C(C)(=O)c1ccc(S(=O)(=O)NC(=O)NC2CCCCC2)cc1</t>
  </si>
  <si>
    <t>968-93-4</t>
  </si>
  <si>
    <t>testolactone;(4as,4br,10ar,10bs,12as)-10a,12a-dimethyl-3,4,4a,5,6,10a,10b,11,12,12a-decahydro-2h-naphtho[2,1-f]chromene-2,8(4bh)-dione</t>
  </si>
  <si>
    <t>C12C{P-}(C)(C{P+}3C{P+}(C{P-}4C{P+}(C)(CC3)OC(=O)CC4)CC1)C={t}CC(=O)C=2</t>
  </si>
  <si>
    <t>96829-58-2</t>
  </si>
  <si>
    <t>orlistat</t>
  </si>
  <si>
    <t>C1(=O)C{P-}(CCCCCC)C{P+}(CC{P+}(CCCCCCCCCCC)OC(=O)C(CC(C)C)NC=O)O1</t>
  </si>
  <si>
    <t>97-00-7</t>
  </si>
  <si>
    <t>benzene, 1-chloro-2,4-dinitro-;1-chloro-2,4-dinitrobenzene;2,4-dinitrochlorobenzene;2,4-dinitrochlorobenzene (dncb);2,4-dinitrochlorobenzene  (dncb);2,4-dinitrochlorobenzen dncb</t>
  </si>
  <si>
    <t>c1(Cl)c(N(=O)=O)cc(N(=O)=O)cc1</t>
  </si>
  <si>
    <t>97-02-9</t>
  </si>
  <si>
    <t>2,4-dinitroaniline;benzenamine, 2,4-dinitro-;2,4-dinitro-aniline;aniline, 2,4-dinitro-</t>
  </si>
  <si>
    <t>c1(N)c(N(=O)=O)cc(N(=O)=O)cc1</t>
  </si>
  <si>
    <t>97-16-5</t>
  </si>
  <si>
    <t>2,4-dichlorophenylbenzene sulfonate;genite;2,4-dichlorophenyl benzenesulphonate;2,4-dichlorophenyl benzenesulfonate;2,4-dichlorophenol, benzenesulfonate</t>
  </si>
  <si>
    <t>c1(OS(=O)(=O)c2ccccc2)c(Cl)cc(Cl)cc1</t>
  </si>
  <si>
    <t>97-17-6</t>
  </si>
  <si>
    <t>dichlofenthion;dichlorfenthion;o-(2,4-dichlorophenyl) o,o-diethyl phosphorothioate;phosphorothioic acid, o-(2,4-dichlorophenyl) o,o-diethyl ester;diethyl-2,4-dichlorophenyl phosphorothionate</t>
  </si>
  <si>
    <t>c1(OP(=S)(OCC)OCC)c(Cl)cc(Cl)cc1</t>
  </si>
  <si>
    <t>97-18-7</t>
  </si>
  <si>
    <t>bithionol;sodium bithionolate;2,2'-thiobis(4,6-dichlorophenol);phenol, 2,2'-thiobis 4,6-dichloro-;phenol, 2,2'-thiobis[4,6-dichloro-;2,2'-sulfanediylbis(4,6-dichlorophenol);bithionol(inn);2,2'-thiobis(4,6-dichloro)phenol</t>
  </si>
  <si>
    <t>c1(Cl)c(O)c(Sc2c(O)c(Cl)cc(Cl)c2)cc(Cl)c1</t>
  </si>
  <si>
    <t>97-23-4</t>
  </si>
  <si>
    <t>phenol, 2,2'-methylenebis[4-chloro-;2,2'-methylenebis(4-chlorophenol);phenol,2,2'-methylenebis 4-chloro-;phenol, 2,2-methylenebis[4-chloro-;2,2'-methylenebis-(4-chlorophenol);dichlorophen;phenol, 2,2_x0019_ -methylenebis[4-chloro-;dichlorophen [ban:dcf:inn];2,2'-methylene-bis(4-chloro-phenol)</t>
  </si>
  <si>
    <t>c1(O)c(Cc2c(O)ccc(Cl)c2)cc(Cl)cc1</t>
  </si>
  <si>
    <t>97-24-5</t>
  </si>
  <si>
    <t>2,2'-thiobis(4-chlorophenol);di(2-hydroxy-5-chlorphenyl)thioether;fenticlor;2,2'-sulfanediylbis(4-chlorophenol);phenol, 2,2'-thiobis[4-chloro-</t>
  </si>
  <si>
    <t>c1(O)c(Sc2c(O)ccc(Cl)c2)cc(Cl)cc1</t>
  </si>
  <si>
    <t>97-30-3</t>
  </si>
  <si>
    <t>(2r,3s,4s,5r,6s)-2-hydroxymethyl-6-methoxy-tetrahydro-pyran-3,4,5-triol;.alpha.-d-glucopyranoside, methyl;methyl ±-d-glucoside;methyl ?-d-glucoside;?-d-glucopyranoside, methyl;alpha-methylglucoside;methyl alpha-d-glucopyranoside</t>
  </si>
  <si>
    <t>C{P+}1(OC)C{P+}(O)C{P-}(O)C{P+}(O)C{P-}(CO)O1</t>
  </si>
  <si>
    <t>97-32-5</t>
  </si>
  <si>
    <t>4-methoxy-3-nitro-n-phenylbenzamide;benzamide, 4-methoxy-3-nitro-n-phenyl-;p-anisanilide, 3-nitro-</t>
  </si>
  <si>
    <t>C(=O)(c1cc(N(=O)=O)c(OC)cc1)Nc1ccccc1</t>
  </si>
  <si>
    <t>97-36-9</t>
  </si>
  <si>
    <t>butanamide, n-(2,4-dimethylphenyl)-3-oxo-;2',4'-dimethylacetoacetanilide;2',4'-acetoacetoxylidide;n-(2,4-dimethylphenyl)-3-oxobutanamide</t>
  </si>
  <si>
    <t>c1(NC(=O)CC(C)=O)c(C)cc(C)cc1</t>
  </si>
  <si>
    <t>97-39-2</t>
  </si>
  <si>
    <t>n,n'-di-o-tolyl-guanidine;guanidine, n,n'-bis(2-methylphenyl)-;1,3-di-o-tolylguanidine;1,3-bis(2-methylphenyl)guanidine;guanidine, n,n_x0019_ -bis(2-methylphenyl)-;guanidine, 1,3-di-o-tolyl-;1,3-ditolylguanidine</t>
  </si>
  <si>
    <t>c1(NC(=N)Nc2c(C)cccc2)c(C)cccc1</t>
  </si>
  <si>
    <t>97-42-7</t>
  </si>
  <si>
    <t>carvyl acetate;p-mentha-1(6),8-dien-2-yl acetate;2-cyclohexen-1-ol, 2-methyl-5-(1-methylethenyl)-, acetate;2-methyl-5-(prop-1-en-2-yl)cyclohex-2-en-1-yl acetate</t>
  </si>
  <si>
    <t>C(=C)(C)C1CC(OC(C)=O)C(C)=CC1</t>
  </si>
  <si>
    <t>97-44-9</t>
  </si>
  <si>
    <t>acetarsol;[3-(acetylamino)-4-hydroxyphenyl]arsonic acid;arsonic acid, [3-(acetylamino)-4-hydroxyphenyl]-</t>
  </si>
  <si>
    <t>c1(O)c(NC(C)=O)cc([As](=O)(O)O)cc1</t>
  </si>
  <si>
    <t>97-52-9</t>
  </si>
  <si>
    <t>2-amino-5-nitroanisole;benzenamine, 2-methoxy-4-nitro-;4-nitro-o-anisidine;o-anisidine, 4-nitro-;fast red b base;2-methoxy-4-nitroaniline</t>
  </si>
  <si>
    <t>c1(N)c(OC)cc(N(=O)=O)cc1</t>
  </si>
  <si>
    <t>97-53-0</t>
  </si>
  <si>
    <t>eugenol (4-allyl-2-methoxyphenol);eugenol;4-allyl-2-methoxy-phenol;1-allyl-3-methoxy-4-hydroxybenzene;phenol, 2-methoxy-4-(2-propenyl)-;phenol, 4-allyl-2-methoxy-;2-methoxy-4-(prop-2-en-1-yl)phenol;2-methoxy-4-(2-propenyl)phenol</t>
  </si>
  <si>
    <t>c1(O)c(OC)cc(CC=C)cc1</t>
  </si>
  <si>
    <t>97-54-1</t>
  </si>
  <si>
    <t>isoeugenol (2-methoxy-4-propenylphenol);isoeugenol;2-methoxy-4-((z)-propenyl)-phenol;2-methoxy-4-(1-propenyl)phenol;iso eugenol;2-methoxy-4-(1-propenyl)-phenol;phenol, 2-methoxy-4-(1-propenyl)-;2-methoxy-4-[(1e)-prop-1-en-1-yl]phenol</t>
  </si>
  <si>
    <t>c1(O)c(OC)cc(C=CC)cc1</t>
  </si>
  <si>
    <t>97-56-3</t>
  </si>
  <si>
    <t>2-methyl-4-[(2-methylphenyl)azo]benzenamine;o-aminoazotoluene;ortho-aminoazotoluene;2-amino-5-azotoluene [o-aminoazotoluene];solvent yellow 3;4-o-tolylazo-o-toluidine;benzenamine, 2-methyl-4-[(2-methylphenyl)azo]-;2-methyl-4-[(e)-(2-methylphenyl)diazenyl]aniline;4otolylazootoluidine</t>
  </si>
  <si>
    <t>c1(N)c(C)cc(N=Nc2c(C)cccc2)cc1</t>
  </si>
  <si>
    <t>97-59-6</t>
  </si>
  <si>
    <t>(2,5-dioxo-imidazolidin-4-yl)-urea;allantoin;urea, (2,5-dioxo-4-imidazolidinyl)-;1-(2,5-dioxoimidazolidin-4-yl)urea;allantoin [usan:ban]</t>
  </si>
  <si>
    <t>C1(=O)C(NC(N)=O)NC(=O)N1</t>
  </si>
  <si>
    <t>97-61-0</t>
  </si>
  <si>
    <t>pentanoic acid, 2-methyl-;methyl-n-propylacetic acid;2-methylvaleric acid;2-methylpentanoic acid;valeric acid, 2-methyl-</t>
  </si>
  <si>
    <t>C(=O)(O)C(C)CCC</t>
  </si>
  <si>
    <t>97-63-2</t>
  </si>
  <si>
    <t>ethyl methacrylate monomer;ethyl methacrylate;methacrylic acid, ethyl ester;2-propenoic acid, 2-methyl-, ethyl ester</t>
  </si>
  <si>
    <t>C(=O)(C(=C)C)OCC</t>
  </si>
  <si>
    <t>97-64-3</t>
  </si>
  <si>
    <t>ethyl lactate;propanoic acid, 2-hydroxy-, ethyl ester;lactic acid, ethyl ester;ethyl 2-hydroxypropanoate;2-hydroxypropanoic acid, ethyl ester</t>
  </si>
  <si>
    <t>C(=O)(C(C)O)OCC</t>
  </si>
  <si>
    <t>97-65-4</t>
  </si>
  <si>
    <t>2-methylene-succinic acid;butanedioic acid, 2-methylene-;butanedioic acid, methylene-;itaconic acid;succinic acid, methylene-;2-methylidenebutanedioic acid;2-methylenesuccinic acid</t>
  </si>
  <si>
    <t>C(=O)(O)C(=C)CC(=O)O</t>
  </si>
  <si>
    <t>97-72-3</t>
  </si>
  <si>
    <t>propanoic acid, 2-methyl-, anhydride;isobutyric anhydride;2-methylpropanoic anhydride;2-methylpropanoic acid, (2-methyl-1-oxopropyl) ester</t>
  </si>
  <si>
    <t>C(=O)(C(C)C)OC(=O)C(C)C</t>
  </si>
  <si>
    <t>97-74-5</t>
  </si>
  <si>
    <t>bis(dimethylthiocarbamyl)sulfide;tetramethylthiuram monosulfide;tetramethylthiuram;tetramethylthiuram monosulphide;thiodicarbonic diamide ([(h2n)c(s)]2s), tetramethyl-;thiodicarbonic diamide, tetramethyl-;sulfide, bis(dimethylthiocarbamoyl);thiodicarbonic diamide, (?(h2n)c(s)?2s), tetramethyl-;n,n,n',n'-tetramethyldicarbonotrithioic diamide;thiurammonosulphides</t>
  </si>
  <si>
    <t>C(=S)(N(C)C)SC(=S)N(C)C</t>
  </si>
  <si>
    <t>97-77-8</t>
  </si>
  <si>
    <t>disulfiram [ban:inn:jan];disulfiram;tetraethylthiuram disulfide;tetraethylthiuramdisulfide disulfiram;tetraethylthiourea disulfide;bis(diethylthiocarbamoyl)disulfide;thioperoxydicarbonic diamide ([(h2n)c(s)]2s2), tetraethyl-;thioperoxydicarbonic diamide, tetraethyl-;disulfide, bis(diethylthiocarbamoyl);thioperoxydicarbonic diamide, (?(h2n)c(s)?2s2), tetraethyl-;1,1',1'',1'''-[disulfanediylbis(carbonothioylnitrilo)]tetraethane;disulfiram(inn);thiram(inn);n,n,n',n'-tetraethylthioperoxydicarbonic diamide ([(h2n)c(s)]2s2)</t>
  </si>
  <si>
    <t>C(=S)(N(CC)CC)SSC(=S)N(CC)CC</t>
  </si>
  <si>
    <t>97-78-9</t>
  </si>
  <si>
    <t>n-lauroylsarcosine;glycine, n-methyl-n-(1-oxododecyl)-;sarcosine, n-lauroyl-;n-dodecanoyl-n-methylglycine</t>
  </si>
  <si>
    <t>C(=O)(CCCCCCCCCCC)N(C)CC(=O)O</t>
  </si>
  <si>
    <t>97-85-8</t>
  </si>
  <si>
    <t>isobutyl isobutyrate;propanoic acid, 2-methyl-, 2-methylpropyl ester;isobutyric acid, isobutyl ester;2-methylpropyl 2-methylpropanoate</t>
  </si>
  <si>
    <t>C(=O)(C(C)C)OCC(C)C</t>
  </si>
  <si>
    <t>97-86-9</t>
  </si>
  <si>
    <t>isobutyl methacrylate;methacrylic acid, i-butyl ester;2-propenoic acid, 2-methyl-, 2-methylpropyl ester;methacrylic acid, isobutyl ester;2-methyl-2-propenoic acid 2-methylpropyl ester</t>
  </si>
  <si>
    <t>C(=O)(C(=C)C)OCC(C)C</t>
  </si>
  <si>
    <t>97-88-1</t>
  </si>
  <si>
    <t>n-butyl methacrylate;2-propenoic acid, 2-methyl-, butyl ester;butyl methacrylate;methacrylic acid, n-butyl ester;butyl metbacrylate;methacrylic acid, butyl ester</t>
  </si>
  <si>
    <t>C(=O)(C(=C)C)OCCCC</t>
  </si>
  <si>
    <t>97-90-5</t>
  </si>
  <si>
    <t>ethylene glycol dimethacrylate;ethylene dimethacrylate;ethylene dimethylacrylate;ethyleneglycol dimethacrylate;2-propenoic acid, 2-methyl-, 1,2-ethanediyl ester;methacrylic acid, ethylene ester;ethane-1,2-diyl bis(2-methylacrylate)</t>
  </si>
  <si>
    <t>C(=O)(C(=C)C)OCCOC(=O)C(=C)C</t>
  </si>
  <si>
    <t>97-95-0</t>
  </si>
  <si>
    <t>2-ethyl-1-butanol;2-ethylbutan-1-ol;1-butanol, 2-ethyl-</t>
  </si>
  <si>
    <t>C(CC)(CC)CO</t>
  </si>
  <si>
    <t>97-96-1</t>
  </si>
  <si>
    <t>2-ethylbutyraldehyde;2-ethyl butaldehyde ks010164;butanal, 2-ethyl-;butyraldehyde, 2-ethyl-;2-ethylbutanal;diethyl acetaldehyde</t>
  </si>
  <si>
    <t>C(=O)C(CC)CC</t>
  </si>
  <si>
    <t>97-99-4</t>
  </si>
  <si>
    <t>tetrahydrofurfuryl alcohol;2-furanmethanol, tetrahydro-;2-furanmethanol, tetrahydro;furfuryl alcohol, tetrahydro-;tetrahydrofuran-2-ylmethanol</t>
  </si>
  <si>
    <t>C1(CO)CCCO1</t>
  </si>
  <si>
    <t>971-15-3</t>
  </si>
  <si>
    <t>dipentamethylenethiuram hexasulfide;bis(piperidinothiocarbonyl) hexasulphide;piperidine, 1,1_x0019_ -(hexathiodicarbonothioyl)bis-;piperidine, 1,1'-(hexathiodicarbonothioyl)bis-;hexasulfide, bis(piperidinothiocarbonyl);hexasulfane-1,6-diylbis(piperidin-1-ylmethanethione)</t>
  </si>
  <si>
    <t>C(=S)(N1CCCCC1)SSSSSSC(=S)N1CCCCC1</t>
  </si>
  <si>
    <t>972-02-1</t>
  </si>
  <si>
    <t>diphenidol;difenidol;1,1-diphenyl-4-(piperidin-1-yl)butan-1-ol;alpha, alpha-diphenyl-1-piperidinebutanol</t>
  </si>
  <si>
    <t>c1(C(O)(c2ccccc2)CCCN2CCCCC2)ccccc1</t>
  </si>
  <si>
    <t>97240-79-4</t>
  </si>
  <si>
    <t>?-d-fructopyranose, 2,3:4,5-bis-o-(1-methylethylidene)-, 1-sulfamate;topiramate</t>
  </si>
  <si>
    <t>C{P+}12(COS(N)(=O)=O)C{P+}(C{P-}3C{P-}(CO1)OC(C)(C)O3)OC(C)(C)O2</t>
  </si>
  <si>
    <t>973-21-7</t>
  </si>
  <si>
    <t>dinobuton;2-sec-butyl-4,6-dinitrophenyl isopropyl carbonate;carbonic acid 1-methylethyl 2-(1-methylpropyl)-4,6-dinitrophenyl ester</t>
  </si>
  <si>
    <t>c1(N(=O)=O)c(OC(=O)OC(C)C)c(C(C)CC)cc(N(=O)=O)c1</t>
  </si>
  <si>
    <t>97322-87-7</t>
  </si>
  <si>
    <t>troglitazone</t>
  </si>
  <si>
    <t>c1(C)c(O)c(C)c(C)c2c1CCC(C)(COc1ccc(CC3C(=O)NC(=O)S3)cc1)O2</t>
  </si>
  <si>
    <t>c12c(cnc(N)n1)CC{P+}1C{P+}(CCCN1CCC)C2</t>
  </si>
  <si>
    <t>C(=O)(C(C1=CSC(N)=N1)={t}CCC(=O)O)NC{P+}1C(=O)N2C(C(=O)O)=CCSC{P+}12</t>
  </si>
  <si>
    <t>976-71-6</t>
  </si>
  <si>
    <t>canrenone;(8r,9s,10r,13s,14s,17r)-10,13-dimethyl-1,8,9,10,11,12,13,14,15,16-decahydro-3'h-spiro[cyclopenta[a]phenanthrene-17,2'-furan]-3,5'(2h,4'h)-dione</t>
  </si>
  <si>
    <t>C{P-}12(C{P+}3(C)C{P+}(C{P-}4C{P-}(C{P+}5(C)C(C=C4)=CC(=O)CC5)CC3)CC1)CCC(=O)O2</t>
  </si>
  <si>
    <t>C(=O)(c1c(O)c(CC)cc(Cl)c1OC)NCC{P+}1CCCN1CC_Cl</t>
  </si>
  <si>
    <t>97683-31-3</t>
  </si>
  <si>
    <t>1-so3na-3-et-7-isopropyl azulene</t>
  </si>
  <si>
    <t>c1(S(=O)(=O)O{-}.[Na]{+})c2c(c(CC)c1)cccc(C(C)C)c2</t>
  </si>
  <si>
    <t>97780-06-8</t>
  </si>
  <si>
    <t>ethametsulfuron-methyl;ethametsulfuron methyl;benzoic acid, 2-[[[[[4-ethoxy-6-(methylamino)-1,3,5-triazin-2-yl]amino]carbonyl]amino]sulfonyl]-, methyl ester;2-[[[[[4-ethoxy-6-(methylamino-1,3,5-triazin-2-yl]amino]carbonyl]amino]sulfonyl]benzoic acid methyl ester</t>
  </si>
  <si>
    <t>C(=O)(c1c(S(=O)(=O)NC(=O)Nc2nc(OCC)nc(NC)n2)cccc1)OC</t>
  </si>
  <si>
    <t>97886-45-8</t>
  </si>
  <si>
    <t>dithiopyr;3,5-pyridinedicarbothioic acid, 2-(difluoromethyl)-4-(2-methylpropyl)-6-(trifluoromethyl)-, 3,5-dimethyl ester;2-(difluoromethyl)-4-(2-methylpropyl)-6-(trifluoromethyl)-3,5-pyridinedicarbothioic acid, s,s-dimethyl ester</t>
  </si>
  <si>
    <t>C(F)(F)(F)c1c(C(=O)SC)c(CC(C)C)c(C(=O)SC)c(C(F)F)n1</t>
  </si>
  <si>
    <t>979-32-8</t>
  </si>
  <si>
    <t>estradiol valerate;estra-1,3,5(10)-triene-3,17-diol (17?)-, 17-pentanoate;(17beta)-3-hydroxyestra-1(10),2,4-trien-17-yl pentanoate</t>
  </si>
  <si>
    <t>c12c(C{P+}3C{P+}(C{P-}4C{P-}(C)(C{P-}(OC(=O)CCCC)CC4)CC3)CC1)ccc(O)c2</t>
  </si>
  <si>
    <t>98-00-0</t>
  </si>
  <si>
    <t>furfurylalcohol;furfuryl alcohol;2-furanmethanol;2-hydroxymethylfuran;furfural alcohol;2-furylmethanol</t>
  </si>
  <si>
    <t>C1(CO)=CC=CO1</t>
  </si>
  <si>
    <t>98-01-1</t>
  </si>
  <si>
    <t>2-furaldehyde;furfural;2-furancarboxaldehyde;fufural;furan-2-aldehyde</t>
  </si>
  <si>
    <t>C1(C=O)=CC=CO1</t>
  </si>
  <si>
    <t>98-06-6</t>
  </si>
  <si>
    <t>t-butylbenzene;benzene, (1,1-dimethylethyl)-;tert-butylbenzene;benzene, tert-butyl-</t>
  </si>
  <si>
    <t>C(C)(C)(C)c1ccccc1</t>
  </si>
  <si>
    <t>98-07-7</t>
  </si>
  <si>
    <t>benzotrichloride;trichlorotoluene;alpha, alpha, alpha-trichlorotoluene (trichloromethylbenzene);±,±,±-trichlorotoluene;?,?,?-trichlorotoluene;benzene, (trichloromethyl)-;toluene, .alpha.,.alpha.,.alpha.-trichloro-;(trichloromethyl)benzene;?,?,?trichlorotoluene;(alpha),(alpha),(alpha)-trichlorotoluene;?,?,?-trichlorotoluene</t>
  </si>
  <si>
    <t>C(Cl)(Cl)(Cl)c1ccccc1</t>
  </si>
  <si>
    <t>98-08-8</t>
  </si>
  <si>
    <t>benzene, (trifluoromethyl)-;benzotrifluoride;trifluoromethylbenzene;±,±,±-trifluorotoluene;?,?,?-trifluorotoluene;toluene, .alpha.,.alpha.,.alpha.-trifluoro-;(trifluoromethyl)benzene</t>
  </si>
  <si>
    <t>C(F)(F)(F)c1ccccc1</t>
  </si>
  <si>
    <t>98-09-9</t>
  </si>
  <si>
    <t>benzenesulfonyl chloride    ;benzenesulfonyl chloride;benzenesulphonyl chloride</t>
  </si>
  <si>
    <t>c1(S(=O)(=O)Cl)ccccc1</t>
  </si>
  <si>
    <t>98-11-3</t>
  </si>
  <si>
    <t>benzenesulfonic acid;phenylsulfonic acid;benzenesulphonic acid</t>
  </si>
  <si>
    <t>c1(S(=O)(=O)O)ccccc1</t>
  </si>
  <si>
    <t>98-15-7</t>
  </si>
  <si>
    <t>benzene, 1-chloro-3-(trifluoromethyl)-;3-trifluoromethyl-chlorobenzene;3-chlorobenzotrifluoride;m-chlorobenzotrifluoride;3-chloro-±,±,±-trifluorotoluene;3-chloro-?,?,?-trifluorotoluene;toluene, m-chloro-.alpha.,.alpha.,.alpha.-trifluoro-;1-chloro-3-(trifluoromethyl)benzene</t>
  </si>
  <si>
    <t>C(F)(F)(F)c1cc(Cl)ccc1</t>
  </si>
  <si>
    <t>98-16-8</t>
  </si>
  <si>
    <t>a,a,a-tetrafluoro-m-toluidine;3-aminobenzotrifluoride;3-trifluoromethyl-phenylamine;3-trifluoromethylaniline;3-amino-alpha,alpha,alpha-trifluorotoluene;3-trifluoromethyl-aniline;±,±,±-trifluoro-m-toluidine;?,?,?-trifluoro-m-toluidine;benzenamine, 3-(trifluoromethyl)-;3-trifluoromethylbenzenamine;m-toluidine, .alpha.,.alpha.,.alpha.-trifluoro-;3-(trifluoromethyl)aniline;?,?,?-trifluoro-m-toluidine</t>
  </si>
  <si>
    <t>C(F)(F)(F)c1cc(N)ccc1</t>
  </si>
  <si>
    <t>98-29-3</t>
  </si>
  <si>
    <t>p-tert-butylcatechol;4-tert-butyl catechol;1,2-benzenediol, 4-(1,1-dimethylethyl)-;tbupyroc4;4-tert-butylpyrocatechol;pyrocatechol, 4-tert-butyl-;p-tert-butyl catechol;4-tert-butylbenzene-1,2-diol;4tertbutylpyrocatechol</t>
  </si>
  <si>
    <t>C(C)(C)(C)c1cc(O)c(O)cc1</t>
  </si>
  <si>
    <t>98-37-3</t>
  </si>
  <si>
    <t>benzenesulfonic acid, 3-amino-4-hydroxy-;2-amino-1-phenol-4-sulfonic acid;2-aminophenol-4-sulfonic acid;2-hydroxy-5-sulphoaniline;3-amino-4-hydroxybenzenesulphonic acid;metanilic acid, 4-hydroxy-;3-amino-4-hydroxybenzenesulfonic acid</t>
  </si>
  <si>
    <t>c1(O)c(N)cc(S(=O)(=O)O)cc1</t>
  </si>
  <si>
    <t>98-44-2</t>
  </si>
  <si>
    <t>2-aminobenzene-1,4-disulphonic acid;1,4-benzenedisulfonic acid, 2-amino-;5-amino-p-benzenedisulfonic acid;p-benzenedisulfonic acid, 2-amino-;2-aminobenzene-1,4-disulfonic acid</t>
  </si>
  <si>
    <t>c1(S(=O)(=O)O)c(N)cc(S(=O)(=O)O)cc1</t>
  </si>
  <si>
    <t>98-46-4</t>
  </si>
  <si>
    <t>3-nitrobenzotrifluoride;m-trifluoromethylnitrobenzene;3-nitro-alpha,alpha,alpha-trifluorotoluene;±,±,±-trifluoro-3-nitrotoluene;?,?,?-trifluoro-3-nitrotoluene;3-nitro-a,a,a-trifluorotoluene;benzene, 1-nitro-3-(trifluoromethyl)-;toluene, .alpha.,.alpha.,.alpha.-trifluoro-m-nitro-;1-nitro-3-(trifluoromethyl)benzene</t>
  </si>
  <si>
    <t>C(F)(F)(F)c1cc(N(=O)=O)ccc1</t>
  </si>
  <si>
    <t>98-50-0</t>
  </si>
  <si>
    <t>arsanilic acid;arsonic acid, (4-aminophenyl)-;(4-aminophenyl)arsonic acid;(4-aminophenyl)-arsonic acid</t>
  </si>
  <si>
    <t>c1([As](=O)(O)O)ccc(N)cc1</t>
  </si>
  <si>
    <t>98-51-1</t>
  </si>
  <si>
    <t>4-tert-butyltoluene;butyltoluene, 4-tert-;p-tert-butyltoluene;benzene, 1-(1,1-dimethylethyl)-4-methyl-;p-(t-butyl)toluene;1-tert butyl-4-methyl benzene;4-t-butyltoluene;1-(1,1-dimethylethyl)-4-methylbenzene;toluene, p-tert-butyl-;1-tert-butyl-4-methylbenzene</t>
  </si>
  <si>
    <t>C(C)(C)(C)c1ccc(C)cc1</t>
  </si>
  <si>
    <t>98-52-2</t>
  </si>
  <si>
    <t>cyclohexanol, 4-(1,1-dimethylethyl)-;4-(tert-butyl)cyclohexanol;4-tert-butylcyclohexanol;cyclohexanol, 4-tert-butyl-</t>
  </si>
  <si>
    <t>C(C)(C)(C)C1CCC(O)CC1</t>
  </si>
  <si>
    <t>98-53-3</t>
  </si>
  <si>
    <t>cyclohexanone, 4-(1,1-dimethylethyl)-;4-tert-butylcyclohexanone;cyclohexanone, 4-tert-butyl-;4-(1,1-dimethylethyl)-cyclohexanone</t>
  </si>
  <si>
    <t>C(C)(C)(C)C1CCC(=O)CC1</t>
  </si>
  <si>
    <t>98-54-4</t>
  </si>
  <si>
    <t>phenol, 4-(1,1-dimethylethyl)-;4-(tert.)butylphenol;4-tert-butyl-phenol;p-t-butylyphenol;p-tert-butylphenol;4-tert-butylphenol;4-(1,1-dimethylethyl)phenol;p-tert-butyl phenol;phenol, p-tert-butyl-;butylphen;4tertbutylphenol</t>
  </si>
  <si>
    <t>C(C)(C)(C)c1ccc(O)cc1</t>
  </si>
  <si>
    <t>98-56-6</t>
  </si>
  <si>
    <t>1-chloro-4-(trifluoromethyl)benzene;p-chloro-alpha,alpha,alpha-trifluorotoluene;4-(trifluoromethyl)chlorobenzene;4-chlorobenzotrifluoride;4-chloro-alpha,alpha,alpha-trifluorotoluene;4-chloro-±,±,±-trifluorotoluene;4-chloro-?,?,?-trifluorotoluene;benzene, 1-chloro-4-(trifluoromethyl)-;toluene, p-chloro-.alpha.,.alpha.,.alpha.-trifluoro-;p-chlorobenzotrifluoride</t>
  </si>
  <si>
    <t>C(F)(F)(F)c1ccc(Cl)cc1</t>
  </si>
  <si>
    <t>98-57-7</t>
  </si>
  <si>
    <t>p-chlorophenyl methyl sulfone;4-methylsulfonylchlorobenzene;1-chloro-4-(methylsulphonyl)benzene;benzene, 1-chloro-4-(methylsulfonyl)-;1-chloro-4-(methylsulfonyl)benzene</t>
  </si>
  <si>
    <t>c1(Cl)ccc(S(C)(=O)=O)cc1</t>
  </si>
  <si>
    <t>98-66-8</t>
  </si>
  <si>
    <t>benzenesulfonic acid, 4-chloro-;4-chlorobenzenesulphonic acid;4-chlorobenzenesulfonic acid;p-chlorobenzenesulfonic acid</t>
  </si>
  <si>
    <t>c1(Cl)ccc(S(=O)(=O)O)cc1</t>
  </si>
  <si>
    <t>98-67-9</t>
  </si>
  <si>
    <t>4-hydroxy-benzenesulfonic acid;benzenesulfonic acid, 4-hydroxy-;4-hydroxybenzenesulphonic acid;benzenesulfonic acid, p-hydroxy-;p-phenolsulfonic acid;4-hydroxybenzenesulfonic acid</t>
  </si>
  <si>
    <t>c1(S(=O)(=O)O)ccc(O)cc1</t>
  </si>
  <si>
    <t>98-69-1</t>
  </si>
  <si>
    <t>p-ethylbenzenesulphonic acid;benzenesulfonic acid, 4-ethyl-;4-ethylbenzenesulfonic acid</t>
  </si>
  <si>
    <t>c1(S(=O)(=O)O)ccc(CC)cc1</t>
  </si>
  <si>
    <t>98-72-6</t>
  </si>
  <si>
    <t>nitarsone;p-nitrophenylarsonic acid;(4-nitrophenyl)arsonic acid;arsonic acid, (4-nitrophenyl)-;as-(4-nitrophenyl)arsonic acid</t>
  </si>
  <si>
    <t>c1([As](=O)(O)O)ccc(N(=O)=O)cc1</t>
  </si>
  <si>
    <t>98-73-7</t>
  </si>
  <si>
    <t>benzoic acid, 4-(1,1-dimethylethyl)-;p-t-butyl benzoic acid;p-tert-butylbenzoic acid;4-tert-butyl-benzoic acid;benzoic acid, 4-(tert-butyl)-;p-tert.-butyl-benzoic acid;4-tert-butylbenzoic acid;benzoic acid, p-tert-butyl-;p-t-butylbenzoic acid</t>
  </si>
  <si>
    <t>C(=O)(O)c1ccc(C(C)(C)C)cc1</t>
  </si>
  <si>
    <t>C{P+}(=O)(O)C{P+}1CCC(=O)N1</t>
  </si>
  <si>
    <t>98-82-8</t>
  </si>
  <si>
    <t>cumene (isopropylbenzene);fenthion;cumene;benzene, (1-methylethyl)-;isopropylbenzene;cumene or isopropyl benzene;propan-2-ylbenzene</t>
  </si>
  <si>
    <t>c1(C(C)C)ccccc1</t>
  </si>
  <si>
    <t>98-83-9</t>
  </si>
  <si>
    <t>benzene, (1-methylethenyl)-;a-methylstyrene;alpha-methylstyrene;2-phenyl-1-propene (a-methyl styrene);alpha-methyl styrene;1-methylethenylbenzene;2-phenylpropene;styrene, .alpha.-methyl-;benzene, isopropenyl-;alpha-methylstyrol;prop-1-en-2-ylbenzene;(alpha)-methylstyrene;isopropenylbenzene</t>
  </si>
  <si>
    <t>C(=C)(C)c1ccccc1</t>
  </si>
  <si>
    <t>98-85-1</t>
  </si>
  <si>
    <t>(sec)phenethyl alcohol;alpha-methylbenzyl alcohol;1-phenylethanol;sec-phenethyl alcohol;benzenemethanol, ?-methyl-;benzenemethanol, .alpha.-methyl-;methylphenyl carbinol;a-methylbenzyl alcohol</t>
  </si>
  <si>
    <t>c1(C(C)O)ccccc1</t>
  </si>
  <si>
    <t>98-86-2</t>
  </si>
  <si>
    <t>acetophenone;1-phenyl-ethanone;ethanone, 1-phenyl-;1-phenylethanone</t>
  </si>
  <si>
    <t>C(C)(=O)c1ccccc1</t>
  </si>
  <si>
    <t>98-87-3</t>
  </si>
  <si>
    <t>a,a-dichlorotoluene (benzal chloride);dichloro-4-methylbenzene, 1,2-;alpha,alpha-dichlorotoluene;benzene, (dichloromethyl)-;a,a-dichlorotoluene;benzal chloride;(dichloromethyl)benzene;±,±-dichlorotoluene;?,?-dichlorotoluene;toluene, .alpha.,.alpha.-dichloro-;?,?dichlorotoluene;?,?-dichlorotoluene</t>
  </si>
  <si>
    <t>c1(C(Cl)Cl)ccccc1</t>
  </si>
  <si>
    <t>98-88-4</t>
  </si>
  <si>
    <t>benzoyl chloride</t>
  </si>
  <si>
    <t>C(=O)(Cl)c1ccccc1</t>
  </si>
  <si>
    <t>98-92-0</t>
  </si>
  <si>
    <t>nicotinamide;niacinamide;3-pyridinecarboxamide (nicotinamide);3-carbamoylpyridine;3-pyridinecarboxamide;niacinamide [usan];pyridine-3-carboxamide</t>
  </si>
  <si>
    <t>C(N)(=O)c1cccnc1</t>
  </si>
  <si>
    <t>98-94-2</t>
  </si>
  <si>
    <t>cyclohexyl-dimethyl-amine;cyclohexanamine, n,n-dimethyl-;dimethylaminocyclohexane;cyclohexyldimethylamine;cyclohexylamine, n,n-dimethyl-;n,n-dimethylcyclohexylamine;n,n-dimethylcyclohexanamine</t>
  </si>
  <si>
    <t>C1(N(C)C)CCCCC1</t>
  </si>
  <si>
    <t>98-95-3</t>
  </si>
  <si>
    <t>benzene, nitro-;nitrobenzene;nitro-benzene</t>
  </si>
  <si>
    <t>c1(N(=O)=O)ccccc1</t>
  </si>
  <si>
    <t>98-96-4</t>
  </si>
  <si>
    <t>pyrazinamide;2-pyrazinecarboxamide;pyrazinecarboxamide;pyrazine-2-carboxamide</t>
  </si>
  <si>
    <t>C(N)(=O)c1cnccn1</t>
  </si>
  <si>
    <t>98-98-6</t>
  </si>
  <si>
    <t>2-carboxylpyridine (picolinic acid);picolinic acid;pyridine-2-carboxylic acid;2-pyridinecarboxylic acid;2-carboxypyridine</t>
  </si>
  <si>
    <t>C(=O)(O)c1ccccn1</t>
  </si>
  <si>
    <t>C(=O)(O)C1C(=O)c2c(c(F)c(N3CC(C)NCC3)c(F)c2)N(CC)C=1_Cl</t>
  </si>
  <si>
    <t>c1(C{P-}(O)C{P-}(COC(=O)CCC(=O)O{-})NC(=O)C(Cl)Cl)ccc(N{+}(=O)O{-}.[Na]{+})cc1</t>
  </si>
  <si>
    <t>c12c(c(N3CCNCC3)ccc1)OCCO2_Cl</t>
  </si>
  <si>
    <t>98319-26-7</t>
  </si>
  <si>
    <t>finasteride;proscar</t>
  </si>
  <si>
    <t>C(=O)(C{P+}1C{P+}2(C)C{P+}(C{P-}3C{P-}(C{P-}4(C)C={c}CC(=O)NC{P+}4CC3)CC2)CC1)NC(C)(C)C</t>
  </si>
  <si>
    <t>C1(CCCCN2CC=C(c3ccccc3)CC2)c2c(ccc(C(=O)O)c2)NC=1</t>
  </si>
  <si>
    <t>c1(Cl)cccc(SC2CCNCC2)n1</t>
  </si>
  <si>
    <t>C(=O)(O)CCC(=O)O_c1(OCC(O)CNC(C)C)ccc(CCOC)cc1_c1(OCC(O)CNC(C)C)ccc(CCOC)cc1</t>
  </si>
  <si>
    <t>985-13-7</t>
  </si>
  <si>
    <t>1-(3,4-diethoxybenzyl)-6,7-diethoxyisoquinoline hydrochloride</t>
  </si>
  <si>
    <t>c1(Cc2cc(OCC)c(OCC)cc2)c2c(cc(OCC)c(OCC)c2)ccn1_Cl</t>
  </si>
  <si>
    <t>C1(=O)CN(CCN2CC(=O)N(COC(=O)OCC(C)C)C(=O)C2)CC(=O)N1COC(=O)OCC(C)C</t>
  </si>
  <si>
    <t>c1(C)c(NC{P+}(=O)C{P+}2CCCCN2CCC)c(C)ccc1_Cl</t>
  </si>
  <si>
    <t>98730-04-2</t>
  </si>
  <si>
    <t>benoxacor;ethanone, 2,2-dichloro-1-(2,3-dihydro-3-methyl-4h-1,4-benzoxazin-4-yl)-;2h-1,4-benzoxazine, 4-(dichloroacetyl)-3,4-dihydro-3-methyl-;2,2-dichloro-1-(3-methyl-2,3-dihydro-4h-1,4-benzoxazin-4-yl)ethanone</t>
  </si>
  <si>
    <t>c12c(cccc1)N(C(=O)C(Cl)Cl)C(C)CO2</t>
  </si>
  <si>
    <t>C(=O)(C(C1=CSC(N)=N1)={c}NOC)NC{P-}1C(=O)N2C(C(=O)O{-})=C(Cn{+}3c4c(ccc3)CCC4)CSC{P+}12_O=S(=O)(O)O</t>
  </si>
  <si>
    <t>c1(OCC)c(OC{P+}(c2ccccc2)C{P-}2CNCCO2)cccc1_CS(=O)(=O)O</t>
  </si>
  <si>
    <t>c1(OCCN(CC)CC)ccc(Cc2ccccc2)cc1</t>
  </si>
  <si>
    <t>98886-44-3</t>
  </si>
  <si>
    <t>fosthiazate;phosphonothioic acid, p-(2-oxo-3-thiazolidinyl)-, o-ethyl s-(1-methylpropyl) ester;(2-oxo-3-thiazolidinyl)phosphonothioic acid o-ethyl s-(1-methylpropyl)ester</t>
  </si>
  <si>
    <t>C1(=O)N(P(=O)(OCC)SC(C)CC)CCS1</t>
  </si>
  <si>
    <t>C1(C)N(CCCC)C=CN{+}=1(C).Cl{-}</t>
  </si>
  <si>
    <t>Br_C1=CN(C)C(C)N1CC</t>
  </si>
  <si>
    <t>989-38-8</t>
  </si>
  <si>
    <t>rhodamine 6g;9-[2-(ethoxycarbonyl)phenyl]-3,6-bis(ethylamino)-2,7-dimethylxanthylium chloride;xanthylium, 9-[2-(ethoxycarbonyl)phenyl]-3,6-bis(ethylamino)-2,7-dimethyl-, chloride;benzoic acid, 2-[6-(ethylamino)-3-(ethylimino)-2,7-dimethyl-3h-xanthen-9-yl]-, ethyl ester, monohydrochloride;2-[6-(ethylamino)-3-(ethylimino)-2,7-dimethyl-3h-xanthen-9-yl]benzoic acid, ethyl ester, monohydrochloride</t>
  </si>
  <si>
    <t>c12C(c3c(C(=O)OCC)cccc3)=C3C(=CC(={t}NCC)C(C)=C3)Oc1cc(NCC)c(C)c2_Cl</t>
  </si>
  <si>
    <t>989-51-5</t>
  </si>
  <si>
    <t>(-)-epigallocatechin gallate;(-)-epigallocatechin gallate (85% (-)-epigallocatechin gallate, 10% (-)-epigallocatechin, 5% (-)- epicatechin gallate);epigallocatechin gallate;benzoic acid, 3,4,5-trihydroxy-, (2r,3r)-3,4-dihydro-5,7-dihydroxy-2-(3,4,5-trihydroxyphenyl)-2h-1-benzopyran-3-yl ester;epigallocatechin 3-gallate (egcg);3,4,5-trihydroxybenzoic acid (2r,3r)-3,4-dihydro-5,7-dihydroxy-2-(3,4,5-trihydroxyphenyl)-2h-1-benzopyran-3-yl ester;unnamed [479-560-7]</t>
  </si>
  <si>
    <t>C(=O)(c1cc(O)c(O)c(O)c1)OC{P-}1C{P-}(c{P-}2cc(O)c(O)c(O)c2)Oc2c(c(O)cc(O)c2)C1</t>
  </si>
  <si>
    <t>98967-40-9</t>
  </si>
  <si>
    <t>flumetsulam;2',6'-difluoro-5-methyl[1,2,4]triazolo[1,5-a]pyrimidine-2-sulfoanilide</t>
  </si>
  <si>
    <t>c1(F)c(NS(=O)(=O)C2N=C3N=C(C)C=CN3N=2)c(F)ccc1</t>
  </si>
  <si>
    <t>99-00-3</t>
  </si>
  <si>
    <t>picadex;piperazine-1-carbodithioic acid</t>
  </si>
  <si>
    <t>C(=S)(S)N1CCNCC1</t>
  </si>
  <si>
    <t>99-04-7</t>
  </si>
  <si>
    <t>3-methyl-benzoic acid;benzoic acid, 3-methyl-;m-toluic acid;3-methylbenzoic acid;m-tolylic acid;3-methyl benzoic acid</t>
  </si>
  <si>
    <t>C(=O)(O)c1cc(C)ccc1</t>
  </si>
  <si>
    <t>99-06-9</t>
  </si>
  <si>
    <t>3-hydroxybenzoic acid (3-carboxylphenol) (neutralized);3-hydroxy-benzoic acid;m-hydroxybenzoic acid;3-hydroxybenzoic acid;benzoic acid, 3-hydroxy-</t>
  </si>
  <si>
    <t>C(=O)(O)c1cc(O)ccc1</t>
  </si>
  <si>
    <t>99-07-0</t>
  </si>
  <si>
    <t>3-dimethylaminophenol;3-dimethylamino-phenol;phenol, 3-(dimethylamino)-;3-(dimethylamino)phenol</t>
  </si>
  <si>
    <t>c1(O)cc(N(C)C)ccc1</t>
  </si>
  <si>
    <t>99-08-1</t>
  </si>
  <si>
    <t>benzene, 1-methyl-3-nitro-;3-nitrotoluene;m-nitrotoluene;1-methyl-3-nitrobenzene;toluene, m-nitro-</t>
  </si>
  <si>
    <t>c1(N(=O)=O)cc(C)ccc1</t>
  </si>
  <si>
    <t>99-09-2</t>
  </si>
  <si>
    <t>benzenamine, 3-nitro-;3-nitroaniline;nitroaniline, 3-;m-nitroaniline;3-nitro-phenylamine;3-nitrobenzenamine;3-nitro-aniline;aniline, m-nitro-;3-nitro-benzeneamine</t>
  </si>
  <si>
    <t>c1(N)cc(N(=O)=O)ccc1</t>
  </si>
  <si>
    <t>99-12-7</t>
  </si>
  <si>
    <t>5-nitro-m-xylene;benzene, 1,3-dimethyl-5-nitro-;1,3-dimethyl-5-nitrobenzene;m-xylene, 5-nitro-</t>
  </si>
  <si>
    <t>c1(N(=O)=O)cc(C)cc(C)c1</t>
  </si>
  <si>
    <t>99-26-3</t>
  </si>
  <si>
    <t>1,3,2-benzodioxabismole-5-carboxylic acid, 2,7-dihydroxy-;2,7-dihydroxy-1,3,2-benzodioxabismole-5-carboxylic acid;bismuth subgallate</t>
  </si>
  <si>
    <t>C(=O)(O)c1cc(O)c2c(c1)O{-}.[Bi]{3+}(.O{-}).O{-}2</t>
  </si>
  <si>
    <t>99-30-9</t>
  </si>
  <si>
    <t>2,6-dichloro-4-nitroaniline;dicloran;dichloran;2,6-dichloro-4-nitro-aniline;benzenamine, 2,6-dichloro-4-nitro-;2,6-dichloro-4-nitrobenzenamine;aniline, 2,6-dichloro-4-nitro-</t>
  </si>
  <si>
    <t>c1(Cl)c(N)c(Cl)cc(N(=O)=O)c1</t>
  </si>
  <si>
    <t>99-45-6</t>
  </si>
  <si>
    <t>adrenalone;ethanone, 1-(3,4-dihydroxyphenyl)-2-(methylamino)-;1-(3,4-dihydroxyphenyl)-2-(methylamino)ethanone</t>
  </si>
  <si>
    <t>C(=O)(c1cc(O)c(O)cc1)CNC</t>
  </si>
  <si>
    <t>99-48-9</t>
  </si>
  <si>
    <t>carveol;2-cyclohexen-1-ol, 2-methyl-5-(1-methylethenyl)-;p-mentha-1(6),8-dien-2-ol;2-methyl-5-(prop-1-en-2-yl)cyclohex-2-en-1-ol;2-methyl-5-(1-methylethenyl)-2-cyclohexen-1-ol</t>
  </si>
  <si>
    <t>C(=C)(C)C1CC(O)C(C)=CC1</t>
  </si>
  <si>
    <t>99-50-3</t>
  </si>
  <si>
    <t>3,4-dihydroxy-benzoic acid;protocatechuic acid;3,4-dihydroxybenzoic acid</t>
  </si>
  <si>
    <t>C(=O)(O)c1cc(O)c(O)cc1</t>
  </si>
  <si>
    <t>99-51-4</t>
  </si>
  <si>
    <t>1,2-dimethyl-4-nitrobenzene;4-nitro-o-xylene;benzene, 1,2-dimethyl-4-nitro-;o-xylene, 4-nitro-;4-nitro-1,2-dimethylbenzene</t>
  </si>
  <si>
    <t>c1(C)c(C)cc(N(=O)=O)cc1</t>
  </si>
  <si>
    <t>99-52-5</t>
  </si>
  <si>
    <t>benzenamine, 2-methyl-4-nitro-;2-methyl-4-nitroaniline;2-methyl-4-nitro-phenylamine;4-nitro-2-toluidine;4-nitro-o-toluidine;2-methyl-4-nitro-benzenamine;o-toluidine, 4-nitro-;2-methyl-4-nitrobenzenamine</t>
  </si>
  <si>
    <t>c1(N)c(C)cc(N(=O)=O)cc1</t>
  </si>
  <si>
    <t>99-54-7</t>
  </si>
  <si>
    <t>benzene, 1,2-dichloro-4-nitro-;3,4-dichloronitrobenzene;1,2-dichloro-4-nitrobenzene;4-nitrobenzene, 1,2-dichloro-</t>
  </si>
  <si>
    <t>c1(Cl)c(Cl)cc(N(=O)=O)cc1</t>
  </si>
  <si>
    <t>99-55-8</t>
  </si>
  <si>
    <t>2-methyl-5-nitroaniline;5-nitro-o-toluidine;5-nitro-ortho-toluidine;5-nitro-2-toluidine;5-nitro-o-toluidine [2-amino-4-nitrotoluene];nitro-o-toluidine, 5-;benzenamine, 2-methyl-5-nitro-;2-amino-4-nitrotoluene;o-toluidine, 5-nitro-;fast scarlet g base;5nitrootoluidine[1];2-methyl-5-nitrobenzenamine</t>
  </si>
  <si>
    <t>c1(C)c(N)cc(N(=O)=O)cc1</t>
  </si>
  <si>
    <t>99-56-9</t>
  </si>
  <si>
    <t>4-nitro-o-phenylenediamine;4-nitro-benzene-1,2-diamine;4-nitro-orto-phenylenediamine;2-amino-4-nitroaniline;1,2-diamino-4-nitrobenzene;4-nitro-o-phenylenediamine 4-nitro-1,2-benzenediamine;1,2-benzenediamine, 4-nitro-;o-phenylenediamine, 4-nitro-;4-nitrobenzene-1,2-diamine</t>
  </si>
  <si>
    <t>c1(N)c(N)cc(N(=O)=O)cc1</t>
  </si>
  <si>
    <t>99-57-0</t>
  </si>
  <si>
    <t>2-amino-4-nitrophenol;amino-4-nitrophenol, 2-;phenol, 2-amino-4-nitro-;2amino4nitrophenol</t>
  </si>
  <si>
    <t>c1(O)c(N)cc(N(=O)=O)cc1</t>
  </si>
  <si>
    <t>99-59-2</t>
  </si>
  <si>
    <t>5-nitro-o-anisidine;5-nitro-ortho-anisidine;2-methoxy-5-nitroaniline;benzenamine, 2-methoxy-5-nitro-;o-anisidine, 5-nitro-</t>
  </si>
  <si>
    <t>c1(OC)c(N)cc(N(=O)=O)cc1</t>
  </si>
  <si>
    <t>99-61-6</t>
  </si>
  <si>
    <t>3-nitrobenzaldehyde;nitrobenzaldehyde, 3-;nitrobenzaldehyde, m-;m-nitrobenzaldehyde;benzaldehyde, 3-nitro-;benzaldehyde, m-nitro-</t>
  </si>
  <si>
    <t>c1(C=O)cc(N(=O)=O)ccc1</t>
  </si>
  <si>
    <t>99-62-7</t>
  </si>
  <si>
    <t>1,3-di-iso-propyl benzene;benzene, 1,3-bis(1-methylethyl)-;1,3-diisopropylbenzene;benzene, m-diisopropyl-;1,3-di(propan-2-yl)benzene;1,3-bis(1-methylethyl)benzene</t>
  </si>
  <si>
    <t>c1(C(C)C)cc(C(C)C)ccc1</t>
  </si>
  <si>
    <t>99-63-8</t>
  </si>
  <si>
    <t>1,3-benzenedicarbonyl dichloride;isophthaloyl dichloride;isophthaloyl chloride;benzene-1,3-dicarbonyl dichloride</t>
  </si>
  <si>
    <t>C(=O)(Cl)c1cc(C(=O)Cl)ccc1</t>
  </si>
  <si>
    <t>99-65-0</t>
  </si>
  <si>
    <t>1,3-dinitrobenzene;dinitrobenzene, 1,3-;dinitrobenzene, m-;benzene, 1,3-dinitro-;benzene, m-dinitro-;m-dinitrobenzene</t>
  </si>
  <si>
    <t>c1(N(=O)=O)cc(N(=O)=O)ccc1</t>
  </si>
  <si>
    <t>99-66-1</t>
  </si>
  <si>
    <t>valproic acid;2-propylvaleric acid;pentanoic acid, 2-propyl-;2-propylpentanoic acid</t>
  </si>
  <si>
    <t>C(=O)(O)C(CCC)CCC</t>
  </si>
  <si>
    <t>99-71-8</t>
  </si>
  <si>
    <t>phenol, 4-(1-methylpropyl)-;4-sec-butylphenol;p-(sec-butyl)phenol;4-(1-methylpropyl)phenol;phenol, p-sec-butyl-;4-(butan-2-yl)phenol</t>
  </si>
  <si>
    <t>c1(C(C)CC)ccc(O)cc1</t>
  </si>
  <si>
    <t>99-75-2</t>
  </si>
  <si>
    <t>methyl-4-methylbenzoate;methyl p-toluate;benzoic acid, 4-methyl-, methyl ester;methyl-p-toluate;p-toluic acid, methyl ester;methyl 4-methylbenzoate</t>
  </si>
  <si>
    <t>C(=O)(c1ccc(C)cc1)OC</t>
  </si>
  <si>
    <t>99-76-3</t>
  </si>
  <si>
    <t>methyl-4-hydroxybenzoate;methyl-p-hydroxybenzoate;4-hydroxy-benzoic acid methyl ester;methyl 4-hydroxybenzoate;4-hydroxy methyl benzoate;hydroxybenxoic acid methyl ester, p-;benzoic acid, 4-hydroxy-, methyl ester;methylparaben;4-hydroxybenzoic acid, methyl ester;benzoic acid, p-hydroxy-, methyl ester;methyl paraben</t>
  </si>
  <si>
    <t>C(=O)(c1ccc(O)cc1)OC</t>
  </si>
  <si>
    <t>99-83-2</t>
  </si>
  <si>
    <t>alpha-phellandrene;p-mentha-1,5-diene;1,3-cyclohexadiene, 2-methyl-5-(1-methylethyl)-;2-methyl-5-(propan-2-yl)cyclohexa-1,3-diene;alpha phellandrene;2-methyl-5-(1-methylethyl)-1,3-cyclohexadiene</t>
  </si>
  <si>
    <t>C1(C)C=CC(C(C)C)CC=1</t>
  </si>
  <si>
    <t>99-85-4</t>
  </si>
  <si>
    <t>1,4-cyclohexadiene, 1-methyl-4-(1-methylethyl)-;gamma-terpinene;p-mentha-1,4-diene;1-methyl-4-(propan-2-yl)cyclohexa-1,4-diene;1-methyl-4-(1-methylethyl)-1,4-cyclohexadiene</t>
  </si>
  <si>
    <t>C1(C(C)C)=CCC(C)=CC1</t>
  </si>
  <si>
    <t>99-86-5</t>
  </si>
  <si>
    <t>alpha-terpinene;p-mentha-1,3-diene;1,3-cyclohexadiene, 1-methyl-4-(1-methylethyl)-;1-methyl-4-(propan-2-yl)cyclohexa-1,3-diene;1-methyl-4-(1-methylethyl)-1,3-cyclohexadiene</t>
  </si>
  <si>
    <t>C1(C(C)C)=CC=C(C)CC1</t>
  </si>
  <si>
    <t>99-87-6</t>
  </si>
  <si>
    <t>p-cymene;benzene, 1-methyl-4-(1-methylethyl)-;4-cymene;1-methyl-4-(propan-2-yl)benzene;1-methyl-4-(1-methylethyl)benzene;1-isopropyl-4-methylbenzene</t>
  </si>
  <si>
    <t>c1(C(C)C)ccc(C)cc1</t>
  </si>
  <si>
    <t>99-89-8</t>
  </si>
  <si>
    <t>4-isopropylphenol;p-isopropylphenol;4-isopropyl-phenol;phenol, 4-(1-methylethyl)-;phenol, p-isopropyl-;4-(propan-2-yl)phenol</t>
  </si>
  <si>
    <t>c1(C(C)C)ccc(O)cc1</t>
  </si>
  <si>
    <t>99-93-4</t>
  </si>
  <si>
    <t>4-hydroxyacetophenone (4-acetylphenol);1-(4-hydroxy-phenyl)-ethanone;4'-hydroxyacetophenone;p-hydroxyacetophenone;4-hydroxy-acetophenone;ethanone, 1-(4-hydroxyphenyl)-;1-(4-hydroxyphenyl)ethanone;4-hydroxyacetophenone</t>
  </si>
  <si>
    <t>C(C)(=O)c1ccc(O)cc1</t>
  </si>
  <si>
    <t>99-94-5</t>
  </si>
  <si>
    <t>p-toluic acid;4-methyl-benzoic acid;benzoic acid, 4-methyl-;toluatepa;toluic acid;4-methylbenzoic acid;p-tolylic acid;4-toluic acid</t>
  </si>
  <si>
    <t>C(=O)(O)c1ccc(C)cc1</t>
  </si>
  <si>
    <t>99-96-7</t>
  </si>
  <si>
    <t>4-hydroxybenzoic acid (4-carboxylphenol) (neutralized);4-hydroxybenzoic acid;4-hydroxy-benzoic acid;benzoic acid, 4-hydroxy-;p-hydroxybenzoic acid;paraben;4-hydroxybenzoic;p-hydroxy-benzoic acid;benzoic acid, p-hydroxy-</t>
  </si>
  <si>
    <t>C(=O)(O)c1ccc(O)cc1</t>
  </si>
  <si>
    <t>99-97-8</t>
  </si>
  <si>
    <t>n,n-dimethyl-p-toluidine;dimethyl-p-tolyl-amine;n,n,4-trimethylaniline;benzenamine, n,n,4-trimethyl-;p-toluidine, n,n-dimethyl-</t>
  </si>
  <si>
    <t>c1(N(C)C)ccc(C)cc1</t>
  </si>
  <si>
    <t>99-98-9</t>
  </si>
  <si>
    <t>n,n-dimethyl-p-phenylenediamine;n,n-dimethyl-benzene-1,4-diamine;n, n-dimethyl-1,4-phenylenediamine;4-dimethylaminoaniline;4-amino-n,n-dimethylaniline;1,4-benzenediamine, n,n-dimethyl-;dimethyl-4-phenylenediamine;n,n-dimethylbenzene-1,4-diamine;n,ndimethylpphenylenediamine andits salts,whenusedasasubstanceinhairdye products;n,n-dimethyl-1,4-benzenediamine;n,n -dimethyl-p-phenylenediamine</t>
  </si>
  <si>
    <t>c1(N)ccc(N(C)C)cc1</t>
  </si>
  <si>
    <t>99-99-0</t>
  </si>
  <si>
    <t>benzene, 1-methyl-4-nitro-;4-nitrotoluene;p-nitrotoluene;para-nitrotoluene;1-methyl-4-nitrobenzene;toluene, p-nitro-</t>
  </si>
  <si>
    <t>c1(N(=O)=O)ccc(C)cc1</t>
  </si>
  <si>
    <t>99011-02-6</t>
  </si>
  <si>
    <t>1h-imidazo[4,5-c]quinolin-4-amine, 1-(2-methylpropyl)-;imiquimod</t>
  </si>
  <si>
    <t>c1(N)c2c(c3c(cccc3)n1)N(CC(C)C)C=N2</t>
  </si>
  <si>
    <t>992-21-2</t>
  </si>
  <si>
    <t>lymecycline</t>
  </si>
  <si>
    <t>C(=O)(C1C(=O)C{P-}2(O)C(O)=C3C(=O)c4c(C{P-}(C)(O)C3CC{P-}2C{P+}(N(C)C)C=1O)cccc4O)NCNC{P+}(C(=O)O)CCCCN</t>
  </si>
  <si>
    <t>992-59-6</t>
  </si>
  <si>
    <t>c.i. direct red 2;disodium 3,3'-((3,3'-dimethyl(1,1'-biphenyl)-4,4'-diyl)bis(azo)bis(4-aminonaphthalene-1-sulphonate);1-naphthalenesulfonic acid, 3,3'-[(3,3'-dimethyl[1,1'-biphenyl]-4,4'-diyl)bis(azo)]bis[4-amino-, disodium salt;disodium 3,3'-[(3,3'-dimethylbiphenyl-4,4'-diyl)di(e)diazene-2,1-diyl]bis(4-aminonaphthalene-1-sulfonate);c.i. direct red 2, disodium salt;1-naphthalenesulfonic acid, 3,3'-[(3,3'-dimethyl[1,1'-biphenyl]-4,4'-diyl)bis(azo)]bis[4-amino-, dis;1-naphthalenesulfonic acid, 3,3'-?(3,3'-dimethyl?1,1'-biphenyl?-4,4'-diyl)bis(azo)?bis?4-amino-, disodium salt</t>
  </si>
  <si>
    <t>c1(-c2cc(C)c(N={t}Nc3c(N)c4c(c(S(=O)(=O)O{-}.[Na]{+})c3)cccc4)cc2)cc(C)c(N={t}Nc2c(N)c3c(c(S(=O)(=O)O{-}.[Na]{+})c2)cccc3)cc1</t>
  </si>
  <si>
    <t>993-16-8</t>
  </si>
  <si>
    <t>methyltin trichloride;stannane, trichloromethyl-;trichloromethylstannane;trichloromethyl stannane</t>
  </si>
  <si>
    <t>C[Sn](Cl)(Cl)Cl</t>
  </si>
  <si>
    <t>99300-78-4</t>
  </si>
  <si>
    <t>cyclohexanol, 1-[2-(dimethylamino)-1-(4-methoxyphenyl)ethyl]-, hydrochloride (1:1)</t>
  </si>
  <si>
    <t>C1(O)(C(c2ccc(OC)cc2)CN(C)C)CCCCC1_Cl</t>
  </si>
  <si>
    <t>994-05-8</t>
  </si>
  <si>
    <t>tert-amyl methyl ether;methyl-t-amyl ether;methyl tert-amyl ether;2-methoxy-2-methylbentane;butane, 2-methoxy-2-methyl-;2-methoxy-2-methylbutane;1,1-dimethylpropyl methyl ether;tertiary amyl methyl ether</t>
  </si>
  <si>
    <t>C(C)(C)(CC)OC</t>
  </si>
  <si>
    <t>994-28-5</t>
  </si>
  <si>
    <t>triethylgermanium chloride;chlorotriethylgermane;chloro(triethyl)germane</t>
  </si>
  <si>
    <t>C(C)[Ge](Cl)(CC)CC</t>
  </si>
  <si>
    <t>C1(COC(c2c(Cl)cc(Cl)cc2)CN2C=CN=C2)c2c(c(Cl)ccc2)SC=1_N(=O)(=O)O</t>
  </si>
  <si>
    <t>996-19-0</t>
  </si>
  <si>
    <t>di(carbazamidine) sulphate;hydrazinecarboximidamide, sulfate (2:1)</t>
  </si>
  <si>
    <t>C(=N)(N)NN_C(=N)(N)NN_O=S(=O)(O)O</t>
  </si>
  <si>
    <t>996-35-0</t>
  </si>
  <si>
    <t>isopropyl-dimethyl-amine;n,n-dimethylisopropylamine;2-dimethylaminopropane;dimethylisopropylamine;2-propanamine, n,n-dimethyl-;n,n-dimethylpropan-2-amine;ethylamine, n,n,1-trimethyl-</t>
  </si>
  <si>
    <t>C(C)(C)N(C)C</t>
  </si>
  <si>
    <t>99607-70-2</t>
  </si>
  <si>
    <t>cloquintocet-mexyl;acetic acid, {(5-chloro-8-quinolinyl)oxy}-, 1-methylhexyl ester;acetic acid, 2-[(5-chloro-8-quinolinyl)oxy]-, 1-methylhexyl ester;acetic acid, [(5-chloro-8-quinolinyl)oxy]-, 1-methylhexyl ester;heptan-2-yl [(5-chloroquinolin-8-yl)oxy]acetate</t>
  </si>
  <si>
    <t>c1(Cl)c2c(c(OCC(=O)OC(C)CCCCC)cc1)nccc2</t>
  </si>
  <si>
    <t>99614-02-5</t>
  </si>
  <si>
    <t>4h-carbazol-4-one, 1,2,3,9-tetrahydro-9-methyl-3-[(2-methyl-1h-imidazol-1-yl)methyl]-;ondansetron</t>
  </si>
  <si>
    <t>C1(=O)C2c3c(cccc3)N(C)C=2CCC1CN1C(C)=NC=C1</t>
  </si>
  <si>
    <t>C(=O)(c1c(OC)cc(N)c(Cl)c1)NC1C2CCN(CC2)C1_Cl</t>
  </si>
  <si>
    <t>C(=O)(O)C1=C(CSC2N(CCO)N=NN=2)COC{P-}2C{P+}(NC(=O)CSC(F)F)(OC)C(=O)N12</t>
  </si>
  <si>
    <t>99755-59-6</t>
  </si>
  <si>
    <t>1-naphthalenol, 5,6,7,8-tetrahydro-6-[propyl[2-(2-thienyl)ethyl]amino]-, (6s)-</t>
  </si>
  <si>
    <t>c1(O)c2c(ccc1)CC{P-}(N(CCC1=CC=CS1)CCC)CC2</t>
  </si>
  <si>
    <t>998-40-3</t>
  </si>
  <si>
    <t>tri-n-butylphosphine;tributylphosphine;phosphine, tributyl-;tributylphosphane</t>
  </si>
  <si>
    <t>C(CCC)P(CCCC)CCCC</t>
  </si>
  <si>
    <t>999-21-3</t>
  </si>
  <si>
    <t>diallyl maleate;2-butenedioic acid (z)-, di-2-propenyl ester;2-butenedioic acid (2z)-, di-2-propenyl ester;diprop-2-en-1-yl (2z)-but-2-enedioate;2-butenedioic acid, (z)-, di-2-propenyl ester;maleic acid, diallyl ester</t>
  </si>
  <si>
    <t>C(=O)(C={c}CC(=O)OCC=C)OCC=C</t>
  </si>
  <si>
    <t>999-81-5</t>
  </si>
  <si>
    <t>(2-chloroethyl)trimethylammonium chloride;chlormequat chloride;(2-chloroethyl)trimethyl-ammonium chloride;ethanaminium, 2-chloro-n,n,n-trimethyl-, chloride;2-chloroethyl trimethyl ammonium chloride;(2-chloroethyl)trimethylammonium chlorideammonium, (2-chloroethyl)trimethyl-, chloride;2-chloro-n,n,n-trimethylethanaminium chloride</t>
  </si>
  <si>
    <t>C(Cl)CN{+}(C)(C)(C).Cl{-}</t>
  </si>
  <si>
    <t>999-97-3</t>
  </si>
  <si>
    <t>hexamethyldisilazane;silanamine, 1,1,1-trimethyl-n-(trimethylsilyl)-;hexamethyldisilizane;1,1,1,3,3,3-hexamethyldisilazane;disilazane, 1,1,1,3,3,3-hexamethyl-;1,1,1-trimethyl-n-(trimethylsilyl)silanamine</t>
  </si>
  <si>
    <t>C[Si](C)(C)N[Si](C)(C)C</t>
  </si>
  <si>
    <t>76330-71-7</t>
  </si>
  <si>
    <t>altanserin hydrochloride</t>
  </si>
  <si>
    <t>C1(=O)c2c(cccc2)NC(=S)N1CCN1CCC(C(=O)c2ccc(F)cc2)CC1_Cl</t>
  </si>
  <si>
    <t>c12c(C=CN1C)cc1c(c2)CCN1C(=O)Nc1cccnc1_Cl</t>
  </si>
  <si>
    <t>c12c(C{P+}(c{P+}3cc(Cl)c(Cl)cc3)CC{P-}1NC)cccc2_Cl</t>
  </si>
  <si>
    <t>C(=O)(O)C1=C(C)N(c2cc(C(=O)O)ccc2)C(C)=C1_C{P-}123c4c(cccc4)N4C(=O)CC{P+}5C{P+}(C{P+}6C(=CCO5)CN(C{P-}1C6)CC2)C{P-}34</t>
  </si>
  <si>
    <t>c1(NC2=NCCN2)c2c(ccc1)CCCC2_c1(S(=O)(=O)O)ccc(C)cc1</t>
  </si>
  <si>
    <t>C(=O)(c1c(NCCCC)c2c(N(CC)N=C2)nc1C)OCC_Cl</t>
  </si>
  <si>
    <t>C(=O)(c1cc(Cl)c(Cl)cc1)NC(C(=O)N(CCCCC)CCCCC)CCC(=O)O{-}.[Na]{+}</t>
  </si>
  <si>
    <t>C(Cl)(c1c(Cl)cc(Cl)cc1)={t}CN1C=NC=N1_Cl</t>
  </si>
  <si>
    <t>C(=O)(c1c(NC(=O)CC{P-}(c2c3c(cccc3)ccc2)CC(=O)O{-}.[Na]{+})c(C)cc(C)c1)N1CCC2(CCCC2)CC1</t>
  </si>
  <si>
    <t>C(=O)(O)C(O)C(O)C(=O)O_c12-c3c(OCC(O)CNCCOc4c(OC)cccc4)cccc3Nc1cccc2</t>
  </si>
  <si>
    <t>C(=O)(C1=CC{P-}(OC(CC)CC)C{P+}(NC(C)=O)C{P-}(N)C1)OCC_C(=O)(O)C(O)C(O)C(=O)O</t>
  </si>
  <si>
    <t>C(=O)(c1ccccc1)OC{P-}1C{P+}(C{P+}(=O)OC)C{P-}2CCC{P-}(C1)N2C_Cl</t>
  </si>
  <si>
    <t>C{P-}1(CO)(OC{P+}2C{P+}(O)C{P-}(O)C{P+}(O)C{P-}(CO)O2)C{P-}(O)C{P-}(O)C{P+}(O)O1</t>
  </si>
  <si>
    <t>C(=O)(C(CS)NCCNC(C(=O)OCC)CS)OCC_Cl_Cl</t>
  </si>
  <si>
    <t>C(=O)(C(C1=CSC(N)=N1)={c}NOC)NC{P-}1C(=O)N2C(C(=O)O)=C(CSC3=CN=NS3)CSC{P+}12_Cl</t>
  </si>
  <si>
    <t>C{P-}123c4c(cccc4)N4C(=O)CC{P+}5C{P+}(C{P+}6C(=CCO5)CN(C{P-}1C6)CC2)C{P-}34_c1(CCl)ccccc1</t>
  </si>
  <si>
    <t>c1(C2c3c4c(cc(C)c3)CCN4C(=O)C{P+}(NC(=O)c3ccncc3)N=2)ccccc1</t>
  </si>
  <si>
    <t>C(C)(C)(O)C1C=C(S(=O)(=O)N{-}(.[Na]{+})C(=O)Nc2c(C(C)C)cccc2C(C)C)OC=1</t>
  </si>
  <si>
    <t>C(=O)(C1(N(CCC(=O)O)S(=O)(=O)c2ccc(Oc3ccc(F)cc3)cc2)CCCC1)NO</t>
  </si>
  <si>
    <t>c1(C{P-}(C)O)nc(N2C{P-}(C)CN(c3nc(C)nc(C)n3)CC{P-}2C)ccn1</t>
  </si>
  <si>
    <t>c1(C2c3c4c(cc(N)c3)CCN4C(=O)C{P+}(NC(=O)c3cccnc3)N=2)ccccc1</t>
  </si>
  <si>
    <t>C1(CC2(CN)CCCCC2)=NOC(=O)N1_Cl</t>
  </si>
  <si>
    <t>C{P-}1(c{P-}2cc(OCC)ccc2)(N2CCN(c3ccccc3)CC2)CCC{P+}(C)CC1_CS(=O)(=O)O</t>
  </si>
  <si>
    <t>c1(NCc2c(OCC3=CC(C)=NO3)ccc(Cl)c2)c2c(N(C{P-}3C{P+}(O)C{P+}(N)C{P-}(C{P+}(=O)NC)O3)C=N2)ncn1</t>
  </si>
  <si>
    <t>C(=O)(c1c(Cl)cc(F)c(S(=O)(=O)NC)c1)N1CCC(c2cc(F)ccc2)(CCN2C3CC(N4c5c(cccc5)N=C4C)CC2CC3)CC1</t>
  </si>
  <si>
    <t>C1(c2cc3c(cc2)CCN(CCC2CCC(NC(=O)C={t}Cc4ccc(F)cc4)CC2)CC3)N=C(C)ON=1_Cl</t>
  </si>
  <si>
    <t>c1(-c2c(OCC(F)(F)C(F)(F)F)ccc(F)c2)cc(C2N=C(C(N)=O)N{-}(.K{+})N=2)ccc1_O</t>
  </si>
  <si>
    <t>C(#N)c1c(-c2c(F)ccc(C3=CN=C4N=C(C(C)(C)O)C=NN34)c2)c(F)ccc1</t>
  </si>
  <si>
    <t>c12c(ccc(CCCCCCC{P+}(c3cnc(C)nc3)CC(=O)O)n1)CCCN2</t>
  </si>
  <si>
    <t>C12C(=C(NC{P-}3CCC{P+}(OCC{P+}(F)c4c(F)cccc4)CC3)NC=N1)C=NN=2</t>
  </si>
  <si>
    <t>C12(O)c3c(cc(Cl)cc3)CC1SC(c1ccccc1)=N2</t>
  </si>
  <si>
    <t>c1(-c2c(Cl)cc(C={c}CCN3CCCCCC3)cc2)cc(OC)ccc1_Cl</t>
  </si>
  <si>
    <t>C(#N)C{P+}1CC(F)(F)CN1C(=O)CNC1CC2CCC(C1)N2c1ncccn1</t>
  </si>
  <si>
    <t>c1(C2C=C(CN3C{P-}(c{P+}4ccc(F)cc4)CN(C)CC3)OC=2)cc2c(cc1)N=C(O)O2_Cl_O</t>
  </si>
  <si>
    <t>c12c(cc(C{P-}(CC(=O)NC{P-}(C(=O)N(C)C(C)C)Cc3ccc(CN4C{P-}(C)CCCC{P-}4C)cc3)NS(=O)(=O)c3cc4c(cc(OC)cc4)cc3)cc1)OCO2_Cl</t>
  </si>
  <si>
    <t>C1(c2cc(Cl)c(Cl)cc2)(CCN2CCC(C(=O)N(C)C)(N3CCCCC3)CC2)CN(C(=O)c2ccccc2)CCO1_Cl</t>
  </si>
  <si>
    <t>C{P+}(=O)(C{P+}1(c2ccccc2)C{P-}(N)c2c(cccc2)O1)OCC</t>
  </si>
  <si>
    <t>C(F)(F)(F)c1c(Cl)c(C(=O)NC{P+}(c2ccccc2)C2C{P-}3CCN{P+}(CC3)C2)c(Cl)cc1_Cl</t>
  </si>
  <si>
    <t>C(=O)(C1=Cc2c(ccc(F)c2)N1Cc1cc(F)ccc1)Nc1cc2c(cc1)NC=C2</t>
  </si>
  <si>
    <t>C(#N)c1c(NCc2ccccc2)c2c(cccc2)nc1NC(=O)c1ccc(OC)cc1</t>
  </si>
  <si>
    <t>C(=O)(c1cc2c(cc1)N(CC1C=C(C3=CC=C(Cl)S3)ON=1)C(C(=O)NC1CCN(C(C)C)CC1)=C2)OC{P-}(C)OC(=O)OCC_Cl</t>
  </si>
  <si>
    <t>C1(=O)C{P-}(C)(c2c(C(=O)N(Cc3cccnc3)CC)cccc2Cl)c2c(ccc(Cl)c2)N1Cc1c(OC)cc(OC)cc1_Cl</t>
  </si>
  <si>
    <t>C(=O)(C1=C(C)C(Br)=C(OCCC)S1)N1CCC(c2c(F)ccc(CN)c2)CC1_Cl</t>
  </si>
  <si>
    <t>C(=O)(c1cc2c(cc1)N(CC1C=C(C3=CC=C(Cl)S3)ON=1)C(C(=O)NC1CCN(C3CC3)CC1)=N2)O{-}.[Na]{+}</t>
  </si>
  <si>
    <t>C(=O)(C1=Cc2c(cnc(OCCOC)c2)N1CC(=O)Nc1ccc(Cl)cn1)NC1CCN(C(C)C)CC1_C(C)(=O)O</t>
  </si>
  <si>
    <t>C(=O)(O)CCC(=O)O_C{P+}1(c2cc(Cl)c(Cl)cc2)(CCN2CCC(c3cc(F)ccc3)(NC(C)=O)CC2)CN(c2ccccc2)C(=O)CO1</t>
  </si>
  <si>
    <t>C(=O)(c1ccc(C{P+}2CCC{P-}(NCC{P+}(O)COc3cc(NS(C)(=O)=O)c(O)cc3)CC2)cc1)OCC_Cl</t>
  </si>
  <si>
    <t>c1(OCC)c(O)cc(C={c}CC)cc1</t>
  </si>
  <si>
    <t>c1(N)c2c(C)c(CNc3cc(OC)c(OC)c(OC)c3)ccc2nc(N)n1_Cl_Cl_Cl</t>
  </si>
  <si>
    <t>514-10-3</t>
  </si>
  <si>
    <t>abietic acid;(1r,4ar,4br,10ar)-7-isopropyl-1,4a-dimethyl-1,2,3,4,4a,4b,5,6,10,10a-decahydro-phenanthrene-1-carboxylic acid;1-phenanthrenecarboxylic acid, 1,2,3,4,4a,4b,5,6,10,10a-decahydro-1,4a-dimethyl-7-(1-methylethyl)-, [1r-(1à,4a ,4bà,10aà)]-;1-phenanthrenecarboxylic acid, 1,2,3,4,4a,4b,5,6,10,10a-decahydro-1,4a-dimethyl-7-(1-methylethyl)-, [1r-(1a,4a ,4ba,10aa)]-;podocarpa-7,13-dien-15-oic acid, 13-isopropyl-;1-phe;1-phenanthrenecarboxylic acid, 1,2,3,4,4a,4b,5,6,10,10a-decahydro-1,4a-dimethyl-7-(1-methylethyl)-, [1r-(1?,4a?,4b?,10a?)]-;1-phenanthrenecarboxylic acid, 1,2,3,4,4a,4b,5,6,10,10a-decahydro-1,4a-dimethyl-7-(1-methylethyl)-, (1r,4ar,4br,10ar)-;abieta-7,13-dien-18-oic acid;1-phenanthrenecarboxylic acid, 1,2,3,4,4a,4b,5,6,10,10a-decahydro-1,4a-dimethyl-7-(1-methylethyl)-, [1r-(1.alpha.,4a.beta.,4b.alpha.,10a.alpha.)]-</t>
  </si>
  <si>
    <t>C{P+}(=O)(O)C{P-}1(C)C{P-}2C{P-}(C)(C{P+}3C(C=C{P-}(C{P-}(C)C)CC3)=CC2)CCC1</t>
  </si>
  <si>
    <t>C(=O)(O)C={t}CC(=O)O_C1(=O)c2c(C(=O)N1CCC1N=C(C3=CC=C(CN4CCCCCC4)S3)ON=1)cccc2</t>
  </si>
  <si>
    <t>C(=O)(O)C={t}CC(=O)O_C1(F)(F)C(={t}CC(=O)N2CCC(N3CCCCC3)CC2)c2c(cccc2)N(C(=O)c2ccc(NC(=O)C3=C(C)OC=C3)cc2)CC1_C1(F)(F)C(={t}CC(=O)N2CCC(N3CCCCC3)CC2)c2c(cccc2)N(C(=O)c2ccc(NC(=O)C3=C(C)OC=C3)cc2)CC1</t>
  </si>
  <si>
    <t>c1(C2c3c(ccc(N(=O)=O)c3)NC3C(=C(C)NN=3)N=2)c(Cl)cccc1</t>
  </si>
  <si>
    <t>C1(Oc2c(F)cc(F)cc2)c2c(N(C)C(=O)C=1)nc(NCC(C)(C)O)nc2_Cl</t>
  </si>
  <si>
    <t>c12c(cc(OC)cc1)CC{P+}(N(C1CCN(C(=O)C3CCNCC3)CC1)CCC)CC2</t>
  </si>
  <si>
    <t>C(=O)(c1c(Cl)cc(C)cc1)N{-}(.[Na]{+})S(=O)(=O)C={t}Cc1ccc(OC)cc1</t>
  </si>
  <si>
    <t>C(=O)(c1c(Cl)cc(F)cc1)N{-}(.[Na]{+})S(=O)(=O)C={t}Cc1ccccc1</t>
  </si>
  <si>
    <t>C(=O)(c1c(Br)cc(F)cc1)NS(=O)(=O)C={t}CC1=CC=CS1</t>
  </si>
  <si>
    <t>C(=O)(c1c(N(CCN(C)C)CC)cc(N2CCC(c3ccccc3)CC2)c(S(=O)(=O)Cc2ccccc2)c1)N(CC)CC_C(F)(F)(F)C(=O)O</t>
  </si>
  <si>
    <t>C(=O)(O)c1c(O)cc(N)cc1_c1(OCCN(C)C)c(Cc2ccccc2)cccc1</t>
  </si>
  <si>
    <t>C(=O)(c1ccccc1)OCC1OC(N2C(=O)N=C(NC(C)=O)C=C2)CO1</t>
  </si>
  <si>
    <t>C(=O)(O)C={t}CC(=O)O_C1(CCN(CC)CC)c2c(cccc2)NC=1_C1(CCN(CC)CC)c2c(cccc2)NC=1</t>
  </si>
  <si>
    <t>C(F)(F)(F)S(=O)(=O)O{-}.N{+}1(C)(CCCC)CCCCC1</t>
  </si>
  <si>
    <t>C(O)(CCCCCCCCCCCCCC)={t}NC(CCCCCCCCCCCCCC)CO</t>
  </si>
  <si>
    <t>c1(C)ccccn{+}1(CCCC).O{-}S(=O)(=O)C(F)(F)F</t>
  </si>
  <si>
    <t>C(F)(F)(F)S(=O)(=O)O{-}.N{+}1(C)(CCC)CCCC1</t>
  </si>
  <si>
    <t>c1(S(=O)(=O)O{-}.P{+}(CCCCCCCCCCCCCC)(CCCC)(CCCC)CCCC)c(CCCCCCCCCCCC)cccc1</t>
  </si>
  <si>
    <t>Alclofenac</t>
  </si>
  <si>
    <t>1-Amino-2-methylanthraquinone</t>
  </si>
  <si>
    <t>2-Aminoanthraquinone</t>
  </si>
  <si>
    <t>2-Amino-5-azotoluene</t>
  </si>
  <si>
    <t>4-Biphenylamine hydrochloride</t>
  </si>
  <si>
    <t>Arsenic trioxide</t>
  </si>
  <si>
    <t>L-Ascorbic acid</t>
  </si>
  <si>
    <t>Benzidine</t>
  </si>
  <si>
    <t>Benzo(a)pyrene</t>
  </si>
  <si>
    <t>Benzoic acid</t>
  </si>
  <si>
    <t>Benzoyl hydrazine</t>
  </si>
  <si>
    <t>Benzylhydrazine dihydrochloride</t>
  </si>
  <si>
    <t>Bis(chloromethyl) ether</t>
  </si>
  <si>
    <t>Bisphenol A</t>
  </si>
  <si>
    <t>Butyl benzyl phthalate</t>
  </si>
  <si>
    <t>Butylparaben</t>
  </si>
  <si>
    <t>Captafol</t>
  </si>
  <si>
    <t>2-Chloroacetophenone</t>
  </si>
  <si>
    <t>4'-(Chloroacetyl)acetanilide</t>
  </si>
  <si>
    <t>Coumarin</t>
  </si>
  <si>
    <t>Cupferron</t>
  </si>
  <si>
    <t>Daminozide</t>
  </si>
  <si>
    <t>Dapsone</t>
  </si>
  <si>
    <t>o,p'-DDD</t>
  </si>
  <si>
    <t>p,p'-DDT</t>
  </si>
  <si>
    <t>Deflazacort</t>
  </si>
  <si>
    <t>Dehydroepiandrosterone</t>
  </si>
  <si>
    <t>Dehydroepiandrosterone acetate</t>
  </si>
  <si>
    <t>3,3'-Dichlorobenzidine dihydrochloride</t>
  </si>
  <si>
    <t>2,4-Dichlorophenyl benzenesulfonate</t>
  </si>
  <si>
    <t>Diethylstilbestrol</t>
  </si>
  <si>
    <t>Dimethadione</t>
  </si>
  <si>
    <t>4-(Dimethylamino)azobenzene</t>
  </si>
  <si>
    <t>7,12-Dimethylbenz(a)anthracene</t>
  </si>
  <si>
    <t>N,N'-Diphenyl-p-phenylenediamine</t>
  </si>
  <si>
    <t>17beta-Estradiol</t>
  </si>
  <si>
    <t>17alpha-Ethinylestradiol</t>
  </si>
  <si>
    <t>Dulcin</t>
  </si>
  <si>
    <t>Ethynodiol diacetate</t>
  </si>
  <si>
    <t>4'-Fluoro-4-aminodiphenyl</t>
  </si>
  <si>
    <t>Furosemide</t>
  </si>
  <si>
    <t>beta-1,2,3,4,5,6-Hexachlorocyclohexane</t>
  </si>
  <si>
    <t>4-Hexylresorcinol</t>
  </si>
  <si>
    <t>1,2-Diphenylhydrazine</t>
  </si>
  <si>
    <t>Hydrocortisone</t>
  </si>
  <si>
    <t>4-(Benzyloxyl)phenol</t>
  </si>
  <si>
    <t>Iodoform</t>
  </si>
  <si>
    <t>Isobutylparaben</t>
  </si>
  <si>
    <t>Kaempferol</t>
  </si>
  <si>
    <t>Kepone</t>
  </si>
  <si>
    <t>Lonidamine</t>
  </si>
  <si>
    <t>Mestranol</t>
  </si>
  <si>
    <t>3'-Methyl-4-dimethylaminoazobenzene</t>
  </si>
  <si>
    <t>Busulfan</t>
  </si>
  <si>
    <t>Nafenopin</t>
  </si>
  <si>
    <t>2-Naphthylamine</t>
  </si>
  <si>
    <t>4-Nitro-1,2-phenylenediamine</t>
  </si>
  <si>
    <t>Nitrofurantoin</t>
  </si>
  <si>
    <t>N-Nitrosodiphenylamine</t>
  </si>
  <si>
    <t>4-Nitrosodiphenylamine</t>
  </si>
  <si>
    <t>Norethynodrel</t>
  </si>
  <si>
    <t>Oxamyl</t>
  </si>
  <si>
    <t>N-Oxydiethylenebenzothiazole-2-sulfenamide</t>
  </si>
  <si>
    <t>Phenazopyridine hydrochloride</t>
  </si>
  <si>
    <t>Phenethyl isothiocyanate</t>
  </si>
  <si>
    <t>Phenolphthalein</t>
  </si>
  <si>
    <t>N-Phenyl-2-naphthylamine</t>
  </si>
  <si>
    <t>C.I. Solvent yellow 14</t>
  </si>
  <si>
    <t>Phenylethylhydrazine sulfate</t>
  </si>
  <si>
    <t>4-Phenylphenol</t>
  </si>
  <si>
    <t>Propranolol hydrochloride</t>
  </si>
  <si>
    <t>6-Propyl-2-thiouracil</t>
  </si>
  <si>
    <t>Quercetin</t>
  </si>
  <si>
    <t>Quercetin dihydrate</t>
  </si>
  <si>
    <t>Sesamol</t>
  </si>
  <si>
    <t>Sulfamethazine</t>
  </si>
  <si>
    <t>Sulfisoxazole</t>
  </si>
  <si>
    <t>Theophylline</t>
  </si>
  <si>
    <t>Thiabendazole</t>
  </si>
  <si>
    <t>4-Methylaniline hydrochloride</t>
  </si>
  <si>
    <t>Triamcinolone acetonide</t>
  </si>
  <si>
    <t>Trichlorfon</t>
  </si>
  <si>
    <t>1,2,3-Trichloropropane</t>
  </si>
  <si>
    <t>Zearalenone</t>
  </si>
  <si>
    <t>Lynestrenol</t>
  </si>
  <si>
    <t>Chloroacetonitrile</t>
  </si>
  <si>
    <t>Hexadecanoic acid</t>
  </si>
  <si>
    <t>(E)-Hexadec-9-enoic acid</t>
  </si>
  <si>
    <t>3-Hexanone</t>
  </si>
  <si>
    <t>4-Isopropylbenzyl alcohol</t>
  </si>
  <si>
    <t>3-Methyl-2-pentanone</t>
  </si>
  <si>
    <t>Nonanedioic acid</t>
  </si>
  <si>
    <t>Octadecanoic acid</t>
  </si>
  <si>
    <t>Pentadecanoic acid</t>
  </si>
  <si>
    <t>Pentanoic acid</t>
  </si>
  <si>
    <t>Tribromoacetaldehyde</t>
  </si>
  <si>
    <t>1,1,3-Trichloropropanone</t>
  </si>
  <si>
    <t>4-Chloro-3-methylphenol</t>
  </si>
  <si>
    <t>Xanthone</t>
  </si>
  <si>
    <t>Ethyl 4-aminobenzoate</t>
  </si>
  <si>
    <t>Piperine</t>
  </si>
  <si>
    <t>Ethylenediamine</t>
  </si>
  <si>
    <t>Benzophenone</t>
  </si>
  <si>
    <t>Tributyl phosphate</t>
  </si>
  <si>
    <t>82385-42-0</t>
  </si>
  <si>
    <t>Sodium saccharin hydrate</t>
  </si>
  <si>
    <t>Phenyl 4-aminosalicylate</t>
  </si>
  <si>
    <t>Flavone</t>
  </si>
  <si>
    <t>4-Nitrobenzaldehyde</t>
  </si>
  <si>
    <t>2-Tridecanone</t>
  </si>
  <si>
    <t>Carbophenothion</t>
  </si>
  <si>
    <t>2-Hydroxyethyl acrylate</t>
  </si>
  <si>
    <t>4-Phenoxyphenol</t>
  </si>
  <si>
    <t>Ethyl 3-aminobenzoate methanesulfonic acid salt</t>
  </si>
  <si>
    <t>p-Phenylazophenol</t>
  </si>
  <si>
    <t>4-Hexyloxyaniline</t>
  </si>
  <si>
    <t>Genistein</t>
  </si>
  <si>
    <t>Daidzein</t>
  </si>
  <si>
    <t>Formononetin</t>
  </si>
  <si>
    <t>4-Octylphenol</t>
  </si>
  <si>
    <t>Zearalanol</t>
  </si>
  <si>
    <t>Triphenylethylene</t>
  </si>
  <si>
    <t>2,2-Bis(4-hydroxyphenyl)-1,1,1-trichloroethane</t>
  </si>
  <si>
    <t>Epitestosterone</t>
  </si>
  <si>
    <t>o,p'-DDT</t>
  </si>
  <si>
    <t>2-Chloro-4-phenylphenol</t>
  </si>
  <si>
    <t>4-(1,1,3,3-Tetramethylbutyl)phenol</t>
  </si>
  <si>
    <t>5alpha-Dihydrotestosterone</t>
  </si>
  <si>
    <t>Estriol</t>
  </si>
  <si>
    <t>Estrone</t>
  </si>
  <si>
    <t>Testosterone</t>
  </si>
  <si>
    <t>17alpha-Estradiol</t>
  </si>
  <si>
    <t>meso-Hexestrol</t>
  </si>
  <si>
    <t>Dienestrol</t>
  </si>
  <si>
    <t>Apigenin</t>
  </si>
  <si>
    <t>Phloretin</t>
  </si>
  <si>
    <t>Biochanin A</t>
  </si>
  <si>
    <t>Chrysin</t>
  </si>
  <si>
    <t>Coumestrol</t>
  </si>
  <si>
    <t>2-Hydroxy-4-methoxybenzophenone</t>
  </si>
  <si>
    <t>2,4-Dihydroxybenzophenone</t>
  </si>
  <si>
    <t>4,4'-Sulfonyldiphenol</t>
  </si>
  <si>
    <t>Butyl 4-aminobenzoate</t>
  </si>
  <si>
    <t>4,4'-Dihydoxybenzophenone</t>
  </si>
  <si>
    <t>Diphenolic acid</t>
  </si>
  <si>
    <t>Bisphenol B</t>
  </si>
  <si>
    <t>Bis(4-hydroxyphenyl)methane</t>
  </si>
  <si>
    <t>Dihydroxymethoxychlor olefin</t>
  </si>
  <si>
    <t>4-Dodecylphenol</t>
  </si>
  <si>
    <t>Folic acid</t>
  </si>
  <si>
    <t>Heptylparaben</t>
  </si>
  <si>
    <t>2-Ethylhexylparaben</t>
  </si>
  <si>
    <t>Benzylparaben</t>
  </si>
  <si>
    <t>Propylparaben</t>
  </si>
  <si>
    <t>Ethylparaben</t>
  </si>
  <si>
    <t>4-Cumylphenol</t>
  </si>
  <si>
    <t>Acetohydroxamic acid</t>
  </si>
  <si>
    <t>Afloqualone</t>
  </si>
  <si>
    <t>Allylestrenol</t>
  </si>
  <si>
    <t>Amikacin</t>
  </si>
  <si>
    <t>Androstenediol</t>
  </si>
  <si>
    <t>Anisindione</t>
  </si>
  <si>
    <t>Atracurium besylate</t>
  </si>
  <si>
    <t>Canthaxanthin</t>
  </si>
  <si>
    <t>55268-75-2</t>
  </si>
  <si>
    <t>Cefuroxime</t>
  </si>
  <si>
    <t>Celecoxib</t>
  </si>
  <si>
    <t>Chlormadinone</t>
  </si>
  <si>
    <t>Cladribine</t>
  </si>
  <si>
    <t>Danazol</t>
  </si>
  <si>
    <t>Dibekacin</t>
  </si>
  <si>
    <t>Doxifluridine</t>
  </si>
  <si>
    <t>Erythromycin</t>
  </si>
  <si>
    <t>Estradiol benzoate</t>
  </si>
  <si>
    <t>Estradiol cypionate</t>
  </si>
  <si>
    <t>Estradiol dipropionate</t>
  </si>
  <si>
    <t>Estradiol enanthate</t>
  </si>
  <si>
    <t>Estradiol valerate</t>
  </si>
  <si>
    <t>Estropipate</t>
  </si>
  <si>
    <t>Ethisterone</t>
  </si>
  <si>
    <t>Ethylestrenol</t>
  </si>
  <si>
    <t>Exemestane</t>
  </si>
  <si>
    <t>Foscarnet trisodium</t>
  </si>
  <si>
    <t>Gestrinone</t>
  </si>
  <si>
    <t>Isocaine</t>
  </si>
  <si>
    <t>Lysergide</t>
  </si>
  <si>
    <t>Mephenesin</t>
  </si>
  <si>
    <t>Methandrostenolone</t>
  </si>
  <si>
    <t>Methylprednisolone acetate</t>
  </si>
  <si>
    <t>Nandrolone</t>
  </si>
  <si>
    <t>Nandrolone decanoate</t>
  </si>
  <si>
    <t>Nandrolone phenpropionate</t>
  </si>
  <si>
    <t>Norethindrone</t>
  </si>
  <si>
    <t>Norethindrone acetate</t>
  </si>
  <si>
    <t>Pyridostigmine bromide</t>
  </si>
  <si>
    <t>Quinidine</t>
  </si>
  <si>
    <t>68-26-8</t>
  </si>
  <si>
    <t>Retinol</t>
  </si>
  <si>
    <t>Rocuronium bromide</t>
  </si>
  <si>
    <t>Salsalate</t>
  </si>
  <si>
    <t>Testolactone</t>
  </si>
  <si>
    <t>6-Thioguanine</t>
  </si>
  <si>
    <t>Tiaprofenic acid</t>
  </si>
  <si>
    <t>Tibolone</t>
  </si>
  <si>
    <t>Tinidazole</t>
  </si>
  <si>
    <t>Trilostane</t>
  </si>
  <si>
    <t>Oxymetholone</t>
  </si>
  <si>
    <t>Acifluorfen-sodium</t>
  </si>
  <si>
    <t>Hydramethylnon</t>
  </si>
  <si>
    <t>Anthracene</t>
  </si>
  <si>
    <t>Clofentezine</t>
  </si>
  <si>
    <t>Benz(a)anthracene</t>
  </si>
  <si>
    <t>Carbosulfan</t>
  </si>
  <si>
    <t>Chlorsulfuron</t>
  </si>
  <si>
    <t>Fluoranthene</t>
  </si>
  <si>
    <t>Norflurazon</t>
  </si>
  <si>
    <t>Acetoacetanilide</t>
  </si>
  <si>
    <t>52417-22-8</t>
  </si>
  <si>
    <t>9-Aminoacridine, monohydrochloride, monohydrate</t>
  </si>
  <si>
    <t>2-Aminoanthracene</t>
  </si>
  <si>
    <t>2-Amino-5,6-dimethylbenzothiazole</t>
  </si>
  <si>
    <t>2-Amino-6-ethoxybenzothiazole</t>
  </si>
  <si>
    <t>2-Amino-6-methoxybenzothiazole</t>
  </si>
  <si>
    <t>2-Amino-4-phenylthiazole hydrobromide hydrate</t>
  </si>
  <si>
    <t>2-Aminothiazole</t>
  </si>
  <si>
    <t>tert-Amyl methyl ether</t>
  </si>
  <si>
    <t>4-Androstene-3,17-dione</t>
  </si>
  <si>
    <t>4-Azoxyanisole</t>
  </si>
  <si>
    <t>Azoxybenzene</t>
  </si>
  <si>
    <t>Benzyltrimethylammonium chloride</t>
  </si>
  <si>
    <t>1,2-Bis(phenylthio)ethane</t>
  </si>
  <si>
    <t>tert-Butyl phenyl glycidyl ether</t>
  </si>
  <si>
    <t>14371-10-9</t>
  </si>
  <si>
    <t>(2E)-3-Phenylprop-2-enal</t>
  </si>
  <si>
    <t>Cyclophosphamide monohydrate</t>
  </si>
  <si>
    <t>Cytarabine hydrochloride</t>
  </si>
  <si>
    <t>3,4-Diaminotoluene</t>
  </si>
  <si>
    <t>Diazoaminobenzene</t>
  </si>
  <si>
    <t>Phenoxathiin</t>
  </si>
  <si>
    <t>Dicumyl peroxide</t>
  </si>
  <si>
    <t>3-Diethylaminophenol</t>
  </si>
  <si>
    <t>1,3-Dimethyl-2-nitrobenzene</t>
  </si>
  <si>
    <t>Emodin</t>
  </si>
  <si>
    <t>6-Hydroxy-2-naphthyl disulfide</t>
  </si>
  <si>
    <t>3-Hydroxy-N-phenylaniline</t>
  </si>
  <si>
    <t>4-Methyl-2-nitroaniline</t>
  </si>
  <si>
    <t>N-Methyl-4-nitroaniline</t>
  </si>
  <si>
    <t>2-Methyl phenanthrene</t>
  </si>
  <si>
    <t>9-Nitroanthracene</t>
  </si>
  <si>
    <t>2-Nitrobenzyl chloride</t>
  </si>
  <si>
    <t>4-Nitrohippuric acid</t>
  </si>
  <si>
    <t>4-Nitro-1,3-benzenediamine</t>
  </si>
  <si>
    <t>Oxalic acid</t>
  </si>
  <si>
    <t>Phenethyl anthranilate</t>
  </si>
  <si>
    <t>N-Phenylhydroxylamine</t>
  </si>
  <si>
    <t>N-Phenyl-1-naphthylamine</t>
  </si>
  <si>
    <t>3-Propylidenephthalide</t>
  </si>
  <si>
    <t>Pyrogallol</t>
  </si>
  <si>
    <t>Rhein</t>
  </si>
  <si>
    <t>103-30-0</t>
  </si>
  <si>
    <t>trans-Stilbene</t>
  </si>
  <si>
    <t>8046-19-3</t>
  </si>
  <si>
    <t>Styrax balsam</t>
  </si>
  <si>
    <t>Toluene-2,4-diisocyanate</t>
  </si>
  <si>
    <t>Triethanolamine stearate</t>
  </si>
  <si>
    <t>Tris(2-ethylhexyl) trimellitate</t>
  </si>
  <si>
    <t>1,3-Dimethylbenzene</t>
  </si>
  <si>
    <t>p-Xylenol blue</t>
  </si>
  <si>
    <t>2-Methyl-2-nitro-1-propanol</t>
  </si>
  <si>
    <t>3-Hydroxy-2-naphthoic acid</t>
  </si>
  <si>
    <t>N-(2-Methylphenyl)-3-oxobutanamide</t>
  </si>
  <si>
    <t>1-Ethoxy-4-nitrobenzene</t>
  </si>
  <si>
    <t>Benzenemethanethiol</t>
  </si>
  <si>
    <t>1,2-Diphenoxyethane</t>
  </si>
  <si>
    <t>Diethylene glycol dibenzoate</t>
  </si>
  <si>
    <t>2,2-Dimethylpropane-1,3-diol</t>
  </si>
  <si>
    <t>1-Bromo-4-fluorobenzene</t>
  </si>
  <si>
    <t>2-Pyrrolidinone</t>
  </si>
  <si>
    <t>Triphenylborane</t>
  </si>
  <si>
    <t>Naphthenic acids</t>
  </si>
  <si>
    <t>Sodium 2-hydroxyethanesulfonate</t>
  </si>
  <si>
    <t>2-(2H-Benzotriazol-2-yl)-4-methylphenol</t>
  </si>
  <si>
    <t>3-Chloro-2,2-dimethylpropanoyl chloride</t>
  </si>
  <si>
    <t>4-Chlorobenzotrichloride</t>
  </si>
  <si>
    <t>Terbuthylazine</t>
  </si>
  <si>
    <t>N-(3-Amino-4-methoxyphenyl)acetamide</t>
  </si>
  <si>
    <t>Pentaerythritol tetrakis(3,5-di-tert-butyl-4-hydroxyhydrocinnamate)</t>
  </si>
  <si>
    <t>2,2,4-Trimethyl-1,3-pentanediol diisobutyrate</t>
  </si>
  <si>
    <t>3-Phenoxybenzenemethanol</t>
  </si>
  <si>
    <t>25134-21-8</t>
  </si>
  <si>
    <t>4,7-Methanoisobenzofuran-1,3-dione, 3a,4,7,7a-tetrahydromethyl-, (3aR,4S,7R,7aS)-rel-</t>
  </si>
  <si>
    <t>27138-31-4</t>
  </si>
  <si>
    <t>Di(propylene glycol) dibenzoate</t>
  </si>
  <si>
    <t>27193-28-8</t>
  </si>
  <si>
    <t>(1,1,3,3-Tetramethylbutyl)phenol</t>
  </si>
  <si>
    <t>Dodecylphenol</t>
  </si>
  <si>
    <t>1-(Bromomethyl)-3-phenoxybenzene</t>
  </si>
  <si>
    <t>Phenol, isopropylated, phosphate (3:1)</t>
  </si>
  <si>
    <t>4-Nonylphenol, branched</t>
  </si>
  <si>
    <t>1,1':4',1''-Terphenyl</t>
  </si>
  <si>
    <t>4,4'-(4-Methylpentane-2,2-diyl)diphenol</t>
  </si>
  <si>
    <t>2,2',2'',2'''-[Ethane-1,1,2,2-tetrayltetrakis(4,1-phenyleneoxymethylene)]tetraoxirane</t>
  </si>
  <si>
    <t>Ammonium nitrate</t>
  </si>
  <si>
    <t>2,2'4,4'-Tetrabromodiphenyl ether</t>
  </si>
  <si>
    <t>2-Acetylthiazole</t>
  </si>
  <si>
    <t>458-37-7</t>
  </si>
  <si>
    <t>Curcumin</t>
  </si>
  <si>
    <t>Dimepranol</t>
  </si>
  <si>
    <t>Hydergine</t>
  </si>
  <si>
    <t>Resveratrol</t>
  </si>
  <si>
    <t>Tri-o-cresyl phosphate</t>
  </si>
  <si>
    <t>(Z)-11-Hexadecenal</t>
  </si>
  <si>
    <t>Butralin</t>
  </si>
  <si>
    <t>Cyprodinil</t>
  </si>
  <si>
    <t>Fenarimol</t>
  </si>
  <si>
    <t>Phorate</t>
  </si>
  <si>
    <t>1,2-Benzenedicarboxaldehyde</t>
  </si>
  <si>
    <t>Fenhexamid</t>
  </si>
  <si>
    <t>Alizarin Yellow R</t>
  </si>
  <si>
    <t>Chlorowax 500C</t>
  </si>
  <si>
    <t>Desmethoxyyangonin</t>
  </si>
  <si>
    <t>Fluoxymestrone</t>
  </si>
  <si>
    <t>17-Methyltestosterone</t>
  </si>
  <si>
    <t>Nitazoxanide</t>
  </si>
  <si>
    <t>Octopamine hydrochloride</t>
  </si>
  <si>
    <t>4-Nonylphenol</t>
  </si>
  <si>
    <t>Tyramine hydrochloride</t>
  </si>
  <si>
    <t>566-48-3</t>
  </si>
  <si>
    <t>4-Hydroxyandrostenedione</t>
  </si>
  <si>
    <t>17beta-Trenbolone</t>
  </si>
  <si>
    <t>55720-26-8</t>
  </si>
  <si>
    <t>Aviglycine hydrochloride</t>
  </si>
  <si>
    <t>Phoxim</t>
  </si>
  <si>
    <t>Desmedipham</t>
  </si>
  <si>
    <t>N,N-Dimethyl-N-(3-(trimethoxysilyl)propyl) octadecan-1-aminium chloride</t>
  </si>
  <si>
    <t>Norgestrel</t>
  </si>
  <si>
    <t>1224-92-6</t>
  </si>
  <si>
    <t>5alpha-Androstan-3beta-ol</t>
  </si>
  <si>
    <t>Testosterone propionate</t>
  </si>
  <si>
    <t>145-13-1</t>
  </si>
  <si>
    <t>Pregnenolone</t>
  </si>
  <si>
    <t>4-Hydroxybenzophenone</t>
  </si>
  <si>
    <t>Hexadecyltrimethylammonium bromide</t>
  </si>
  <si>
    <t>Flurbiprofen</t>
  </si>
  <si>
    <t>Methabenzthiazuron</t>
  </si>
  <si>
    <t>Triazophos</t>
  </si>
  <si>
    <t>4,4’,4"-Ethane-1,1,1-triyltriphenol</t>
  </si>
  <si>
    <t>4-Heptylphenol</t>
  </si>
  <si>
    <t>2,2-Dimethoxy-1,2-diphenylethanone</t>
  </si>
  <si>
    <t>Bisphenol AF</t>
  </si>
  <si>
    <t>2,3,4-Trihydroxbenzophenone</t>
  </si>
  <si>
    <t>4-Anilinophenol</t>
  </si>
  <si>
    <t>4-tert-Butylphenyl salicylate</t>
  </si>
  <si>
    <t>Diphenyl isophthalate</t>
  </si>
  <si>
    <t>2,2'-Dihydroxy-4,4'-dimethoxybenzophenone</t>
  </si>
  <si>
    <t>Hexyl salicylate</t>
  </si>
  <si>
    <t>2-Acetylaminofluorene</t>
  </si>
  <si>
    <t>Allyl chloride</t>
  </si>
  <si>
    <t>2-Amino-4-(p-nitrophenyl)thiazole</t>
  </si>
  <si>
    <t>Benzyl bromoacetate</t>
  </si>
  <si>
    <t>Moclobemide</t>
  </si>
  <si>
    <t>Fenbendazole</t>
  </si>
  <si>
    <t>Ipriflavone</t>
  </si>
  <si>
    <t>p,p'-DDA</t>
  </si>
  <si>
    <t>22978-25-2</t>
  </si>
  <si>
    <t>2-Chloro-5-nitro-N-phenylbenzamide</t>
  </si>
  <si>
    <t>Phosphoric acid, dibutyl ester</t>
  </si>
  <si>
    <t>2-Ethylhexyl salicylate</t>
  </si>
  <si>
    <t>17alpha-Hydroxyprogesterone</t>
  </si>
  <si>
    <t>N-(9-Fluorenylmethoxycarbonyl)-L-leucine</t>
  </si>
  <si>
    <t>6898-97-1</t>
  </si>
  <si>
    <t>(Z,E)-Diethylstilbestrol</t>
  </si>
  <si>
    <t>7080-50-4</t>
  </si>
  <si>
    <t>Chloramine-T trihydrate</t>
  </si>
  <si>
    <t>Androstenone</t>
  </si>
  <si>
    <t>Iloprost</t>
  </si>
  <si>
    <t>2,2,4-Trimethylpentane-1,3-diyl dibenzoate</t>
  </si>
  <si>
    <t>1,3-Diphenyl-1,3-propanedione</t>
  </si>
  <si>
    <t>2,2',4,4'-Tetrahydroxybenzophenone</t>
  </si>
  <si>
    <t>2-Methylanthraquinone</t>
  </si>
  <si>
    <t>4-Undecanol, 7-ethyl-2-methyl-, hydrogen sulfate, sodium salt</t>
  </si>
  <si>
    <t>36001-88-4</t>
  </si>
  <si>
    <t>Amiprofos-methyl</t>
  </si>
  <si>
    <t>Benzamide, N,N'-(dithiodi-2,1-phenylene)bis-</t>
  </si>
  <si>
    <t>Benzyl cinnamate</t>
  </si>
  <si>
    <t>85-83-6</t>
  </si>
  <si>
    <t>C.I. Solvent red 24</t>
  </si>
  <si>
    <t>Diofenolan</t>
  </si>
  <si>
    <t>Diphenyl phosphite</t>
  </si>
  <si>
    <t>Flamprop-isopropyl</t>
  </si>
  <si>
    <t>Furazolidone</t>
  </si>
  <si>
    <t>Osalmid</t>
  </si>
  <si>
    <t>Prothiofos</t>
  </si>
  <si>
    <t>Tetrasodium pyrophosphate</t>
  </si>
  <si>
    <t>Triphenylbismuth</t>
  </si>
  <si>
    <t>NOCAS_42622</t>
  </si>
  <si>
    <t>SB 206553 hydrochloride</t>
  </si>
  <si>
    <t>113852-37-2</t>
  </si>
  <si>
    <t>Cidofovir</t>
  </si>
  <si>
    <t>Fenoldopam</t>
  </si>
  <si>
    <t>1,1,3,3-Tetrabutylurea</t>
  </si>
  <si>
    <t>136310-93-5</t>
  </si>
  <si>
    <t>Tiotropium bromide</t>
  </si>
  <si>
    <t>145821-59-6</t>
  </si>
  <si>
    <t>Tiagabine hydrochloride</t>
  </si>
  <si>
    <t>Lactitol</t>
  </si>
  <si>
    <t>134523-03-8</t>
  </si>
  <si>
    <t>Atorvastatin calcium</t>
  </si>
  <si>
    <t>149358-73-6</t>
  </si>
  <si>
    <t>Chloramine T hydrate (1:x)</t>
  </si>
  <si>
    <t>1,2-Diphenylethanone</t>
  </si>
  <si>
    <t>Hexylparaben</t>
  </si>
  <si>
    <t>sec-Butylparaben</t>
  </si>
  <si>
    <t>Ethylene acrylate</t>
  </si>
  <si>
    <t>Sodium 4-vinylbenzenesulfonate</t>
  </si>
  <si>
    <t>Hydralazine hydrochloride</t>
  </si>
  <si>
    <t>2-(Propan-2-yl)-9H-thioxanthen-9-one</t>
  </si>
  <si>
    <t>N-Butylphosphorothioic triamide</t>
  </si>
  <si>
    <t>Parbenate</t>
  </si>
  <si>
    <t>3-(5,5,6-Trimethylbicyclo[2.2.1]hept-2-yl)cyclohexanol</t>
  </si>
  <si>
    <t>5232-99-5</t>
  </si>
  <si>
    <t>Ethyl 2-cyano-3,3-diphenylacrylate</t>
  </si>
  <si>
    <t>1470-79-7</t>
  </si>
  <si>
    <t>2,4,4'-Trihydroxybenzophenone</t>
  </si>
  <si>
    <t>2-(4-Hydroxybenzyl)phenol</t>
  </si>
  <si>
    <t>tert-Butyl 4-hydroxybenzoate</t>
  </si>
  <si>
    <t>52628-03-2</t>
  </si>
  <si>
    <t>2-Propenoic acid, 2-methyl-, 2-hydroxyethyl ester, phosphate</t>
  </si>
  <si>
    <t>2-Ethylanthracene-9,10-dione</t>
  </si>
  <si>
    <t>8-Quinolinol Salicylic acid (1:1)</t>
  </si>
  <si>
    <t>4995-43-1</t>
  </si>
  <si>
    <t>Estradiol phosphate</t>
  </si>
  <si>
    <t>27199-40-2</t>
  </si>
  <si>
    <t>Pifexole</t>
  </si>
  <si>
    <t>Ranitidine</t>
  </si>
  <si>
    <t>Riluzole</t>
  </si>
  <si>
    <t>87463-91-0</t>
  </si>
  <si>
    <t>Furegrelate sodium</t>
  </si>
  <si>
    <t>NOCAS_45228</t>
  </si>
  <si>
    <t>Lorglumide sodium</t>
  </si>
  <si>
    <t>64-85-7</t>
  </si>
  <si>
    <t>21-Hydroxyprogesterone</t>
  </si>
  <si>
    <t>Dyclonine hydrochloride</t>
  </si>
  <si>
    <t>1405-87-4</t>
  </si>
  <si>
    <t>Bacitracin</t>
  </si>
  <si>
    <t>2363-58-8</t>
  </si>
  <si>
    <t>Epitiostanol</t>
  </si>
  <si>
    <t>Nefopam hydrochloride</t>
  </si>
  <si>
    <t>6151-30-0</t>
  </si>
  <si>
    <t>Quinacrine dihydrochloride dihydrate</t>
  </si>
  <si>
    <t>56974-61-9</t>
  </si>
  <si>
    <t>Gabexate mesilate</t>
  </si>
  <si>
    <t>Oxyphenonium bromide</t>
  </si>
  <si>
    <t>112811-59-3</t>
  </si>
  <si>
    <t>Gatifloxacin</t>
  </si>
  <si>
    <t>78590-17-7</t>
  </si>
  <si>
    <t>Sodium prasterone sulfate dihydrate</t>
  </si>
  <si>
    <t>97612-24-3</t>
  </si>
  <si>
    <t>Eticlopride hydrochloride</t>
  </si>
  <si>
    <t>Fenspiride hydrochloride</t>
  </si>
  <si>
    <t>82691-32-5</t>
  </si>
  <si>
    <t>Iofetamine hydrochloride</t>
  </si>
  <si>
    <t>Clorgyline hydrochloride</t>
  </si>
  <si>
    <t>Terguride</t>
  </si>
  <si>
    <t>5490-27-7</t>
  </si>
  <si>
    <t>Dihydrostreptomycin sulfate</t>
  </si>
  <si>
    <t>50-98-6</t>
  </si>
  <si>
    <t>Ephedrine hydrochloride</t>
  </si>
  <si>
    <t>Eucatropine hydrochloride</t>
  </si>
  <si>
    <t>7246-14-2</t>
  </si>
  <si>
    <t>Methicillin sodium hydrate</t>
  </si>
  <si>
    <t>36504-56-0</t>
  </si>
  <si>
    <t>Iproniazid sulfate</t>
  </si>
  <si>
    <t>Althiazide</t>
  </si>
  <si>
    <t>Mefexamide hydrochloride</t>
  </si>
  <si>
    <t>4245-41-4</t>
  </si>
  <si>
    <t>Estradiol acetate</t>
  </si>
  <si>
    <t>Tolperisone hydrochloride</t>
  </si>
  <si>
    <t>26159-36-4</t>
  </si>
  <si>
    <t>Naproxol</t>
  </si>
  <si>
    <t>147098-20-2</t>
  </si>
  <si>
    <t>Rosuvastatin calcium</t>
  </si>
  <si>
    <t>Pregabalin</t>
  </si>
  <si>
    <t>196597-26-9</t>
  </si>
  <si>
    <t>Ramelteon</t>
  </si>
  <si>
    <t>83-75-0</t>
  </si>
  <si>
    <t>Quinine ethyl carbonate</t>
  </si>
  <si>
    <t>1180-71-8</t>
  </si>
  <si>
    <t>Limoni</t>
  </si>
  <si>
    <t>135046-48-9</t>
  </si>
  <si>
    <t>Clopidogrel hydrogen sulfate</t>
  </si>
  <si>
    <t>Acarbose</t>
  </si>
  <si>
    <t>Metipranolol</t>
  </si>
  <si>
    <t>58338-59-3</t>
  </si>
  <si>
    <t>Dianiline</t>
  </si>
  <si>
    <t>Diamthazole</t>
  </si>
  <si>
    <t>Clostebol</t>
  </si>
  <si>
    <t>Testosterone decanoate</t>
  </si>
  <si>
    <t>80-92-2</t>
  </si>
  <si>
    <t>Pregnandiol</t>
  </si>
  <si>
    <t>Ethoxazene</t>
  </si>
  <si>
    <t>Diphenan</t>
  </si>
  <si>
    <t>Mexenone</t>
  </si>
  <si>
    <t>893-01-6</t>
  </si>
  <si>
    <t>Tenylidone</t>
  </si>
  <si>
    <t>103-31-1</t>
  </si>
  <si>
    <t>4-Styrylpyridine</t>
  </si>
  <si>
    <t>Sulbentine</t>
  </si>
  <si>
    <t>24886-52-0</t>
  </si>
  <si>
    <t>Pipofezine</t>
  </si>
  <si>
    <t>Risocaine</t>
  </si>
  <si>
    <t>115103-85-0</t>
  </si>
  <si>
    <t>MK-571 sodium</t>
  </si>
  <si>
    <t>33996-33-7</t>
  </si>
  <si>
    <t>Oxaceprol</t>
  </si>
  <si>
    <t>136470-78-5</t>
  </si>
  <si>
    <t>Abacavir</t>
  </si>
  <si>
    <t>Estramustine</t>
  </si>
  <si>
    <t>82034-46-6</t>
  </si>
  <si>
    <t>Loteprednol etabonate</t>
  </si>
  <si>
    <t>Gestodene</t>
  </si>
  <si>
    <t>Prulifloxacin</t>
  </si>
  <si>
    <t>143201-11-0</t>
  </si>
  <si>
    <t>Cerivastatin sodium</t>
  </si>
  <si>
    <t>Linezolid</t>
  </si>
  <si>
    <t>Etiracetam</t>
  </si>
  <si>
    <t>1-Thioglycerol</t>
  </si>
  <si>
    <t>Actinoquinol</t>
  </si>
  <si>
    <t>1509-34-8</t>
  </si>
  <si>
    <t>L-Alloisoleucine</t>
  </si>
  <si>
    <t>Bitoscanate</t>
  </si>
  <si>
    <t>2-Amino-6-methylheptane</t>
  </si>
  <si>
    <t>alpha-Lipoic acid amide</t>
  </si>
  <si>
    <t>6233-83-6</t>
  </si>
  <si>
    <t>Oxytocin acetate</t>
  </si>
  <si>
    <t>152-43-2</t>
  </si>
  <si>
    <t>Quinestrol</t>
  </si>
  <si>
    <t>38609-97-1</t>
  </si>
  <si>
    <t>Cridanimod</t>
  </si>
  <si>
    <t>4-Ethylbenzenesulfonic acid</t>
  </si>
  <si>
    <t>Padimate</t>
  </si>
  <si>
    <t>Bismuth subgallate</t>
  </si>
  <si>
    <t>Protoporphyrin disodium</t>
  </si>
  <si>
    <t>502-65-8</t>
  </si>
  <si>
    <t>Lycopene</t>
  </si>
  <si>
    <t>129979-57-3</t>
  </si>
  <si>
    <t>Argipressin acetate</t>
  </si>
  <si>
    <t>Marbofloxacin</t>
  </si>
  <si>
    <t>38099-82-0</t>
  </si>
  <si>
    <t>D-Fructose 1,6-bisphosphate trisodium</t>
  </si>
  <si>
    <t>10161-34-9</t>
  </si>
  <si>
    <t>Trenbolone acetate</t>
  </si>
  <si>
    <t>33490-33-4</t>
  </si>
  <si>
    <t>Capreomycin IB</t>
  </si>
  <si>
    <t>Roxatidine acetate hydrochloride</t>
  </si>
  <si>
    <t>188627-80-7</t>
  </si>
  <si>
    <t>Eptifibatide</t>
  </si>
  <si>
    <t>137071-32-0</t>
  </si>
  <si>
    <t>Pimecrolimus</t>
  </si>
  <si>
    <t>23182-46-9</t>
  </si>
  <si>
    <t>Pipethanate ethylbromide</t>
  </si>
  <si>
    <t>Dexamethazone metasulfobenzoate sodium</t>
  </si>
  <si>
    <t>102778-59-6</t>
  </si>
  <si>
    <t>Coenzyme A trilithium dihydrate</t>
  </si>
  <si>
    <t>127-40-2</t>
  </si>
  <si>
    <t>Lutein</t>
  </si>
  <si>
    <t>Methenolone enanthate</t>
  </si>
  <si>
    <t>54048-10-1</t>
  </si>
  <si>
    <t>Etonogestrel</t>
  </si>
  <si>
    <t>53016-31-2</t>
  </si>
  <si>
    <t>Norelgestromin</t>
  </si>
  <si>
    <t>Testosterone isocaproate</t>
  </si>
  <si>
    <t>1254-35-9</t>
  </si>
  <si>
    <t>Oxabolone cipioncate</t>
  </si>
  <si>
    <t>522-40-7</t>
  </si>
  <si>
    <t>Diethylstilbestrol diphosphate</t>
  </si>
  <si>
    <t>35189-28-7</t>
  </si>
  <si>
    <t>Norgestimate</t>
  </si>
  <si>
    <t>105624-86-0</t>
  </si>
  <si>
    <t>5HPP-33</t>
  </si>
  <si>
    <t>1-(2,6-Dichlorophenyl)-2-indolinone</t>
  </si>
  <si>
    <t>Potassium perchlorate</t>
  </si>
  <si>
    <t>75359-31-8</t>
  </si>
  <si>
    <t>Ditridecyl phthalate (mixture of branched chain isomers)</t>
  </si>
  <si>
    <t>10326-41-7</t>
  </si>
  <si>
    <t>D-Lactic acid</t>
  </si>
  <si>
    <t>Tribenzylamine</t>
  </si>
  <si>
    <t>Heptadecane</t>
  </si>
  <si>
    <t>Heptyl acetate</t>
  </si>
  <si>
    <t>130-80-3</t>
  </si>
  <si>
    <t>Diethylstilbestrol dipropionate</t>
  </si>
  <si>
    <t>Citronellyl propionate</t>
  </si>
  <si>
    <t>126-64-7</t>
  </si>
  <si>
    <t>Linalyl benzoate</t>
  </si>
  <si>
    <t>149062-75-9</t>
  </si>
  <si>
    <t>1,3-dichloro-6,7,8,9,10,12-hexahydroazepino[2,1-b]quinazoline hydrochloride (1:1)</t>
  </si>
  <si>
    <t>171866-31-2</t>
  </si>
  <si>
    <t>(3R,4S)-3-[4-(4-fluorophenyl)-4-hydroxypiperidin-1-yl]-3,4-dihydro-2H-chromene-4,7-diol</t>
  </si>
  <si>
    <t>288104-79-0</t>
  </si>
  <si>
    <t>Surinabant</t>
  </si>
  <si>
    <t>Eugenyl phenylacetate</t>
  </si>
  <si>
    <t>78-37-5</t>
  </si>
  <si>
    <t>Linalyl cinnamate</t>
  </si>
  <si>
    <t>3-Phenylpropyl cinnamate</t>
  </si>
  <si>
    <t>5-Methyl-2-phenyl-2-hexenal</t>
  </si>
  <si>
    <t>474-86-2</t>
  </si>
  <si>
    <t>Equilin</t>
  </si>
  <si>
    <t>Glycocholic acid</t>
  </si>
  <si>
    <t>Hydrazinecarboxylic acid, phenylmethyl ester</t>
  </si>
  <si>
    <t>dl-Norgestrel</t>
  </si>
  <si>
    <t>Sulfuric acid, monononyl ester, sodium salt</t>
  </si>
  <si>
    <t>143983-91-9</t>
  </si>
  <si>
    <t>Indium(III) chloride hydrate</t>
  </si>
  <si>
    <t>16595-80-5</t>
  </si>
  <si>
    <t>Levamisole hydrochloride</t>
  </si>
  <si>
    <t>22915-73-7</t>
  </si>
  <si>
    <t>Hexane-1,6-diyl dibenzoate</t>
  </si>
  <si>
    <t>6344-67-8</t>
  </si>
  <si>
    <t>3-Hydroxyfluorene</t>
  </si>
  <si>
    <t>2-Hydroxyfluorene</t>
  </si>
  <si>
    <t>2-Phenylethyl benzoate</t>
  </si>
  <si>
    <t>2-Phenylethyl 3-phenylprop-2-enoate</t>
  </si>
  <si>
    <t>Naphthalen-2-yl 2-aminobenzoate</t>
  </si>
  <si>
    <t>Mefloquine hydrochloride</t>
  </si>
  <si>
    <t>1263-89-4</t>
  </si>
  <si>
    <t>Paromomycin sulfate</t>
  </si>
  <si>
    <t>3-Hydroxybenzophenone</t>
  </si>
  <si>
    <t>Phenylparaben</t>
  </si>
  <si>
    <t>Nonylparaben</t>
  </si>
  <si>
    <t>41351-30-8</t>
  </si>
  <si>
    <t>2,4-Dimethoxy-4'-hydroxy benzophenone</t>
  </si>
  <si>
    <t>Pentylparaben</t>
  </si>
  <si>
    <t>3,3'-Dimethylbisphenol A</t>
  </si>
  <si>
    <t>Bisphenol E</t>
  </si>
  <si>
    <t>Menthyl anthranilate</t>
  </si>
  <si>
    <t>2,3,4,4'-Tetrahydroxybenzophenone</t>
  </si>
  <si>
    <t>Octylparaben</t>
  </si>
  <si>
    <t>4,4'-Thiodiphenol</t>
  </si>
  <si>
    <t>4-Hydroxy-4'-chlorobenzophenone</t>
  </si>
  <si>
    <t>4-Benzylphenol</t>
  </si>
  <si>
    <t>Bisphenol Z</t>
  </si>
  <si>
    <t>4,4'-Propane-2,2-diylbis(2,6-dimethylphenol)</t>
  </si>
  <si>
    <t>61445-50-9</t>
  </si>
  <si>
    <t>2,3',4,4'-Tetrahydroxybenzophenone</t>
  </si>
  <si>
    <t>Cyclohexylphenylketone</t>
  </si>
  <si>
    <t>4-(Hexyloxy)phenol</t>
  </si>
  <si>
    <t>4-tert-Butylbenzenethiol</t>
  </si>
  <si>
    <t>NOCAS_48509</t>
  </si>
  <si>
    <t>(4-{[(2R)-7-Methoxy-1,2,3,4-tetrahydronaphthalen-2-yl](propyl)amino}piperidin-1-yl)(piperidin-4-yl)methanone</t>
  </si>
  <si>
    <t>NOCAS_48514</t>
  </si>
  <si>
    <t>Sodium (2-chloro-4-methylbenzoyl){[(E)-2-(4-methoxyphenyl)ethenyl]sulfonyl}azanide</t>
  </si>
  <si>
    <t>120066-54-8</t>
  </si>
  <si>
    <t>Gadoteridol</t>
  </si>
  <si>
    <t>Noristerat</t>
  </si>
  <si>
    <t>4891-15-0</t>
  </si>
  <si>
    <t>Estramustine phosphate</t>
  </si>
  <si>
    <t>Thioglycolic acid anilide</t>
  </si>
  <si>
    <t>79069-94-6</t>
  </si>
  <si>
    <t>Fanetizole</t>
  </si>
  <si>
    <t>35531-88-5</t>
  </si>
  <si>
    <t>Carbenicillin indanyl</t>
  </si>
  <si>
    <t>Testosterone 17-phenylpropionate</t>
  </si>
  <si>
    <t>Ioxilan</t>
  </si>
  <si>
    <t>Tetramethylenediguanide sulfate</t>
  </si>
  <si>
    <t>57132-53-3</t>
  </si>
  <si>
    <t>Proglumetacin</t>
  </si>
  <si>
    <t>Pyrantel tartrate</t>
  </si>
  <si>
    <t>Altrenogest</t>
  </si>
  <si>
    <t>52205-73-9</t>
  </si>
  <si>
    <t>Estramustine phosphate sodium</t>
  </si>
  <si>
    <t>Oxiglutatione</t>
  </si>
  <si>
    <t>Mestanolone</t>
  </si>
  <si>
    <t>Pamoic acid</t>
  </si>
  <si>
    <t>beta-Estradiol 17-propionate</t>
  </si>
  <si>
    <t>319460-85-0</t>
  </si>
  <si>
    <t>Axitinib</t>
  </si>
  <si>
    <t>112400-86-9</t>
  </si>
  <si>
    <t>1-Butyl-4-methylpyridinium chloride</t>
  </si>
  <si>
    <t>2-Aminofluorene</t>
  </si>
  <si>
    <t>9-Bromoanthracene</t>
  </si>
  <si>
    <t>Nonane,1-chloro-</t>
  </si>
  <si>
    <t>2-Hydroxyanthraquinone</t>
  </si>
  <si>
    <t>2-Acetylfluorene</t>
  </si>
  <si>
    <t>92146-82-2</t>
  </si>
  <si>
    <t>tert-Butyl-3-aminobenzoate</t>
  </si>
  <si>
    <t>Triethylgermanium chloride</t>
  </si>
  <si>
    <t>NOCAS_49384</t>
  </si>
  <si>
    <t>1-Butyl-1-methylpiperidinium trifluoromethanesulfonate</t>
  </si>
  <si>
    <t>Dibenzosuberone</t>
  </si>
  <si>
    <t>Benzoic acid,4-(bromomethyl)-,methylester</t>
  </si>
  <si>
    <t>10,11-Dihydro-5H-dibenz[b,f]azepine</t>
  </si>
  <si>
    <t>Anthrone</t>
  </si>
  <si>
    <t>match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</si>
</sst>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14" fontId="0" fillId="0" borderId="0" xfId="0" applyNumberFormat="1"/>
    <xf numFmtId="0" fontId="0" fillId="33" borderId="0" xfId="0" applyFill="1"/>
    <xf numFmtId="14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F8763"/>
  <sheetViews>
    <sheetView tabSelected="1" workbookViewId="0">
      <pane ySplit="1" topLeftCell="A4552" activePane="bottomLeft" state="frozenSplit"/>
      <selection pane="bottomLeft" activeCell="C4600" sqref="C4600"/>
    </sheetView>
  </sheetViews>
  <sheetFormatPr defaultRowHeight="14.4"/>
  <cols>
    <col min="3" max="3" width="18.6640625" customWidth="1"/>
    <col min="4" max="4" width="41.77734375" customWidth="1"/>
    <col min="5" max="5" width="37.44140625" customWidth="1"/>
    <col min="6" max="6" width="23.77734375" customWidth="1"/>
  </cols>
  <sheetData>
    <row r="1" spans="1:6">
      <c r="A1" t="s">
        <v>0</v>
      </c>
      <c r="B1" t="s">
        <v>21266</v>
      </c>
      <c r="C1" t="s">
        <v>1</v>
      </c>
      <c r="D1" t="s">
        <v>2</v>
      </c>
      <c r="E1" t="s">
        <v>3</v>
      </c>
    </row>
    <row r="2" spans="1:6">
      <c r="A2">
        <v>2572</v>
      </c>
      <c r="B2">
        <v>0</v>
      </c>
      <c r="C2" s="4">
        <v>6607</v>
      </c>
      <c r="D2" t="s">
        <v>6606</v>
      </c>
      <c r="E2" t="s">
        <v>6607</v>
      </c>
      <c r="F2" t="s">
        <v>33</v>
      </c>
    </row>
    <row r="3" spans="1:6" hidden="1">
      <c r="A3">
        <v>2573</v>
      </c>
      <c r="B3">
        <f>IF(C3=C2,1,0)+IF(C3=C4,1,0)</f>
        <v>0</v>
      </c>
      <c r="C3" s="4">
        <v>6881</v>
      </c>
      <c r="D3" t="s">
        <v>6608</v>
      </c>
      <c r="E3" t="s">
        <v>6609</v>
      </c>
      <c r="F3" t="s">
        <v>7</v>
      </c>
    </row>
    <row r="4" spans="1:6">
      <c r="A4">
        <v>2581</v>
      </c>
      <c r="B4">
        <f t="shared" ref="B4:B67" si="0">IF(C4=C3,1,0)+IF(C4=C5,1,0)</f>
        <v>0</v>
      </c>
      <c r="C4" s="4">
        <v>10019</v>
      </c>
      <c r="D4" t="s">
        <v>6631</v>
      </c>
      <c r="E4" t="s">
        <v>6632</v>
      </c>
      <c r="F4" t="s">
        <v>33</v>
      </c>
    </row>
    <row r="5" spans="1:6">
      <c r="A5">
        <v>2608</v>
      </c>
      <c r="B5">
        <f t="shared" si="0"/>
        <v>0</v>
      </c>
      <c r="C5" s="4">
        <v>16409</v>
      </c>
      <c r="D5" s="1" t="s">
        <v>6697</v>
      </c>
      <c r="E5" t="s">
        <v>6698</v>
      </c>
      <c r="F5" t="s">
        <v>33</v>
      </c>
    </row>
    <row r="6" spans="1:6">
      <c r="A6">
        <v>2615</v>
      </c>
      <c r="B6">
        <f t="shared" si="0"/>
        <v>0</v>
      </c>
      <c r="C6" s="4">
        <v>19392</v>
      </c>
      <c r="D6" t="s">
        <v>6713</v>
      </c>
      <c r="E6" t="s">
        <v>6714</v>
      </c>
      <c r="F6" t="s">
        <v>33</v>
      </c>
    </row>
    <row r="7" spans="1:6" hidden="1">
      <c r="A7">
        <v>2624</v>
      </c>
      <c r="B7">
        <f t="shared" si="0"/>
        <v>0</v>
      </c>
      <c r="C7" s="4">
        <v>26514</v>
      </c>
      <c r="D7" s="1" t="s">
        <v>6733</v>
      </c>
      <c r="E7" t="s">
        <v>6734</v>
      </c>
      <c r="F7" t="s">
        <v>7</v>
      </c>
    </row>
    <row r="8" spans="1:6" hidden="1">
      <c r="A8">
        <v>2629</v>
      </c>
      <c r="B8">
        <f t="shared" si="0"/>
        <v>0</v>
      </c>
      <c r="C8" s="4">
        <v>28432</v>
      </c>
      <c r="D8" t="s">
        <v>6747</v>
      </c>
      <c r="E8" t="s">
        <v>6748</v>
      </c>
      <c r="F8" t="s">
        <v>7</v>
      </c>
    </row>
    <row r="9" spans="1:6">
      <c r="A9">
        <v>2684</v>
      </c>
      <c r="B9">
        <f t="shared" si="0"/>
        <v>0</v>
      </c>
      <c r="C9" s="4">
        <v>50465</v>
      </c>
      <c r="D9" t="s">
        <v>6870</v>
      </c>
      <c r="E9" t="s">
        <v>6871</v>
      </c>
      <c r="F9" t="s">
        <v>33</v>
      </c>
    </row>
    <row r="10" spans="1:6" hidden="1">
      <c r="A10">
        <v>2703</v>
      </c>
      <c r="B10">
        <f t="shared" si="0"/>
        <v>0</v>
      </c>
      <c r="C10" s="4">
        <v>55705</v>
      </c>
      <c r="D10" t="s">
        <v>6918</v>
      </c>
      <c r="E10" t="s">
        <v>6919</v>
      </c>
      <c r="F10" t="s">
        <v>7</v>
      </c>
    </row>
    <row r="11" spans="1:6" hidden="1">
      <c r="A11">
        <v>2739</v>
      </c>
      <c r="B11">
        <f t="shared" si="0"/>
        <v>1</v>
      </c>
      <c r="C11" s="4">
        <v>66328</v>
      </c>
      <c r="D11" t="s">
        <v>7009</v>
      </c>
      <c r="E11" t="s">
        <v>7010</v>
      </c>
      <c r="F11" t="s">
        <v>7</v>
      </c>
    </row>
    <row r="12" spans="1:6">
      <c r="B12">
        <f t="shared" si="0"/>
        <v>1</v>
      </c>
      <c r="C12" s="6">
        <v>66328</v>
      </c>
      <c r="D12" s="5" t="s">
        <v>21207</v>
      </c>
    </row>
    <row r="13" spans="1:6" hidden="1">
      <c r="A13">
        <v>2748</v>
      </c>
      <c r="B13">
        <f t="shared" si="0"/>
        <v>0</v>
      </c>
      <c r="C13" s="4">
        <v>71289</v>
      </c>
      <c r="D13" t="s">
        <v>7033</v>
      </c>
      <c r="E13" t="s">
        <v>7034</v>
      </c>
      <c r="F13" t="s">
        <v>7</v>
      </c>
    </row>
    <row r="14" spans="1:6" hidden="1">
      <c r="A14">
        <v>2751</v>
      </c>
      <c r="B14">
        <f t="shared" si="0"/>
        <v>1</v>
      </c>
      <c r="C14" s="4">
        <v>74762</v>
      </c>
      <c r="D14" t="s">
        <v>7041</v>
      </c>
      <c r="E14" t="s">
        <v>7042</v>
      </c>
      <c r="F14" t="s">
        <v>7</v>
      </c>
    </row>
    <row r="15" spans="1:6">
      <c r="B15">
        <f t="shared" si="0"/>
        <v>1</v>
      </c>
      <c r="C15" s="6">
        <v>74762</v>
      </c>
      <c r="D15" s="5" t="s">
        <v>20932</v>
      </c>
    </row>
    <row r="16" spans="1:6" hidden="1">
      <c r="A16">
        <v>2802</v>
      </c>
      <c r="B16">
        <f t="shared" si="0"/>
        <v>0</v>
      </c>
      <c r="C16" s="4">
        <v>96671</v>
      </c>
      <c r="D16" t="s">
        <v>7168</v>
      </c>
      <c r="E16" t="s">
        <v>7169</v>
      </c>
      <c r="F16" t="s">
        <v>7</v>
      </c>
    </row>
    <row r="17" spans="1:6">
      <c r="A17">
        <v>2823</v>
      </c>
      <c r="B17">
        <f t="shared" si="0"/>
        <v>0</v>
      </c>
      <c r="C17" s="4">
        <v>102731</v>
      </c>
      <c r="D17" t="s">
        <v>7226</v>
      </c>
      <c r="E17" t="s">
        <v>7227</v>
      </c>
      <c r="F17" t="s">
        <v>33</v>
      </c>
    </row>
    <row r="18" spans="1:6" hidden="1">
      <c r="A18">
        <v>2861</v>
      </c>
      <c r="B18">
        <f t="shared" si="0"/>
        <v>0</v>
      </c>
      <c r="C18" s="4">
        <v>115823</v>
      </c>
      <c r="D18" t="s">
        <v>7297</v>
      </c>
      <c r="E18" t="s">
        <v>7298</v>
      </c>
      <c r="F18" t="s">
        <v>7</v>
      </c>
    </row>
    <row r="19" spans="1:6" hidden="1">
      <c r="A19">
        <v>2898</v>
      </c>
      <c r="B19">
        <f t="shared" si="0"/>
        <v>1</v>
      </c>
      <c r="C19" s="4">
        <v>130638</v>
      </c>
      <c r="D19" t="s">
        <v>7386</v>
      </c>
      <c r="E19" t="s">
        <v>7387</v>
      </c>
      <c r="F19" t="s">
        <v>7</v>
      </c>
    </row>
    <row r="20" spans="1:6">
      <c r="B20">
        <f t="shared" si="0"/>
        <v>1</v>
      </c>
      <c r="C20" s="6">
        <v>130638</v>
      </c>
      <c r="D20" s="5" t="s">
        <v>20638</v>
      </c>
    </row>
    <row r="21" spans="1:6">
      <c r="A21">
        <v>2911</v>
      </c>
      <c r="B21">
        <f t="shared" si="0"/>
        <v>1</v>
      </c>
      <c r="C21" s="4">
        <v>136911</v>
      </c>
      <c r="D21" t="s">
        <v>7416</v>
      </c>
      <c r="E21" t="s">
        <v>7417</v>
      </c>
      <c r="F21" t="s">
        <v>33</v>
      </c>
    </row>
    <row r="22" spans="1:6">
      <c r="B22">
        <f t="shared" si="0"/>
        <v>1</v>
      </c>
      <c r="C22" s="6">
        <v>136911</v>
      </c>
      <c r="D22" s="5" t="s">
        <v>20987</v>
      </c>
    </row>
    <row r="23" spans="1:6" hidden="1">
      <c r="A23">
        <v>2931</v>
      </c>
      <c r="B23">
        <f t="shared" si="0"/>
        <v>0</v>
      </c>
      <c r="C23" s="4">
        <v>148051</v>
      </c>
      <c r="D23" t="s">
        <v>7468</v>
      </c>
      <c r="E23" t="s">
        <v>7469</v>
      </c>
      <c r="F23" t="s">
        <v>7</v>
      </c>
    </row>
    <row r="24" spans="1:6" hidden="1">
      <c r="A24">
        <v>2947</v>
      </c>
      <c r="B24">
        <f t="shared" si="0"/>
        <v>0</v>
      </c>
      <c r="C24" s="4">
        <v>153954</v>
      </c>
      <c r="D24" s="1" t="s">
        <v>7501</v>
      </c>
      <c r="E24" t="s">
        <v>7502</v>
      </c>
      <c r="F24" t="s">
        <v>7</v>
      </c>
    </row>
    <row r="25" spans="1:6" hidden="1">
      <c r="A25">
        <v>2954</v>
      </c>
      <c r="B25">
        <f t="shared" si="0"/>
        <v>0</v>
      </c>
      <c r="C25" s="4">
        <v>155998</v>
      </c>
      <c r="D25" t="s">
        <v>7521</v>
      </c>
      <c r="E25" t="s">
        <v>7522</v>
      </c>
      <c r="F25" t="s">
        <v>7</v>
      </c>
    </row>
    <row r="26" spans="1:6">
      <c r="A26">
        <v>2964</v>
      </c>
      <c r="B26">
        <f t="shared" si="0"/>
        <v>0</v>
      </c>
      <c r="C26" s="4">
        <v>164183</v>
      </c>
      <c r="D26" t="s">
        <v>7544</v>
      </c>
      <c r="E26" t="s">
        <v>7545</v>
      </c>
      <c r="F26" t="s">
        <v>33</v>
      </c>
    </row>
    <row r="27" spans="1:6">
      <c r="A27">
        <v>2986</v>
      </c>
      <c r="B27">
        <f t="shared" si="0"/>
        <v>0</v>
      </c>
      <c r="C27" s="4">
        <v>173553</v>
      </c>
      <c r="D27" s="1" t="s">
        <v>7603</v>
      </c>
      <c r="E27" t="s">
        <v>7604</v>
      </c>
      <c r="F27" t="s">
        <v>33</v>
      </c>
    </row>
    <row r="28" spans="1:6" hidden="1">
      <c r="A28">
        <v>3029</v>
      </c>
      <c r="B28">
        <f t="shared" si="0"/>
        <v>1</v>
      </c>
      <c r="C28" s="4">
        <v>191906</v>
      </c>
      <c r="D28" s="1" t="s">
        <v>7723</v>
      </c>
      <c r="E28" t="s">
        <v>7724</v>
      </c>
      <c r="F28" t="s">
        <v>7</v>
      </c>
    </row>
    <row r="29" spans="1:6">
      <c r="B29">
        <f t="shared" si="0"/>
        <v>1</v>
      </c>
      <c r="C29" s="6">
        <v>191906</v>
      </c>
      <c r="D29" s="5" t="s">
        <v>20590</v>
      </c>
    </row>
    <row r="30" spans="1:6">
      <c r="A30">
        <v>3033</v>
      </c>
      <c r="B30">
        <f t="shared" si="0"/>
        <v>0</v>
      </c>
      <c r="C30" s="4">
        <v>192337</v>
      </c>
      <c r="D30" s="1" t="s">
        <v>7734</v>
      </c>
      <c r="E30" t="s">
        <v>7735</v>
      </c>
      <c r="F30" t="s">
        <v>33</v>
      </c>
    </row>
    <row r="31" spans="1:6">
      <c r="A31">
        <v>3054</v>
      </c>
      <c r="B31">
        <f t="shared" si="0"/>
        <v>0</v>
      </c>
      <c r="C31" s="4">
        <v>196625</v>
      </c>
      <c r="D31" t="s">
        <v>7790</v>
      </c>
      <c r="E31" t="s">
        <v>7791</v>
      </c>
      <c r="F31" t="s">
        <v>33</v>
      </c>
    </row>
    <row r="32" spans="1:6">
      <c r="A32">
        <v>3056</v>
      </c>
      <c r="B32">
        <f t="shared" si="0"/>
        <v>1</v>
      </c>
      <c r="C32" s="4">
        <v>197056</v>
      </c>
      <c r="D32" t="s">
        <v>7795</v>
      </c>
      <c r="E32" t="s">
        <v>7796</v>
      </c>
      <c r="F32" t="s">
        <v>33</v>
      </c>
    </row>
    <row r="33" spans="1:6">
      <c r="B33">
        <f t="shared" si="0"/>
        <v>1</v>
      </c>
      <c r="C33" s="6">
        <v>197056</v>
      </c>
      <c r="D33" s="5" t="s">
        <v>21003</v>
      </c>
    </row>
    <row r="34" spans="1:6">
      <c r="A34">
        <v>3057</v>
      </c>
      <c r="B34">
        <f t="shared" si="0"/>
        <v>0</v>
      </c>
      <c r="C34" s="4">
        <v>197143</v>
      </c>
      <c r="D34" t="s">
        <v>7797</v>
      </c>
      <c r="E34" t="s">
        <v>7798</v>
      </c>
      <c r="F34" t="s">
        <v>33</v>
      </c>
    </row>
    <row r="35" spans="1:6">
      <c r="A35">
        <v>3083</v>
      </c>
      <c r="B35">
        <f t="shared" si="0"/>
        <v>0</v>
      </c>
      <c r="C35" s="4">
        <v>203446</v>
      </c>
      <c r="D35" t="s">
        <v>7862</v>
      </c>
      <c r="E35" t="s">
        <v>7863</v>
      </c>
      <c r="F35" t="s">
        <v>33</v>
      </c>
    </row>
    <row r="36" spans="1:6">
      <c r="A36">
        <v>3711</v>
      </c>
      <c r="B36">
        <f t="shared" si="0"/>
        <v>0</v>
      </c>
      <c r="C36" s="4">
        <v>204296</v>
      </c>
      <c r="D36" t="s">
        <v>9482</v>
      </c>
      <c r="E36" t="s">
        <v>9483</v>
      </c>
      <c r="F36" t="s">
        <v>33</v>
      </c>
    </row>
    <row r="37" spans="1:6" hidden="1">
      <c r="A37">
        <v>3087</v>
      </c>
      <c r="B37">
        <f t="shared" si="0"/>
        <v>0</v>
      </c>
      <c r="C37" s="4">
        <v>204446</v>
      </c>
      <c r="D37" t="s">
        <v>7871</v>
      </c>
      <c r="E37" t="s">
        <v>7872</v>
      </c>
      <c r="F37" t="s">
        <v>7</v>
      </c>
    </row>
    <row r="38" spans="1:6" hidden="1">
      <c r="A38">
        <v>3098</v>
      </c>
      <c r="B38">
        <f t="shared" si="0"/>
        <v>0</v>
      </c>
      <c r="C38" s="4">
        <v>207134</v>
      </c>
      <c r="D38" t="s">
        <v>7903</v>
      </c>
      <c r="E38" t="s">
        <v>7904</v>
      </c>
      <c r="F38" t="s">
        <v>7</v>
      </c>
    </row>
    <row r="39" spans="1:6">
      <c r="A39">
        <v>3105</v>
      </c>
      <c r="B39">
        <f t="shared" si="0"/>
        <v>0</v>
      </c>
      <c r="C39" s="4">
        <v>211391</v>
      </c>
      <c r="D39" t="s">
        <v>7921</v>
      </c>
      <c r="E39" t="s">
        <v>7922</v>
      </c>
      <c r="F39" t="s">
        <v>33</v>
      </c>
    </row>
    <row r="40" spans="1:6">
      <c r="A40">
        <v>3155</v>
      </c>
      <c r="B40">
        <f t="shared" si="0"/>
        <v>0</v>
      </c>
      <c r="C40" s="4">
        <v>228004</v>
      </c>
      <c r="D40" t="s">
        <v>8052</v>
      </c>
      <c r="E40" t="s">
        <v>8053</v>
      </c>
      <c r="F40" t="s">
        <v>33</v>
      </c>
    </row>
    <row r="41" spans="1:6" hidden="1">
      <c r="A41">
        <v>3190</v>
      </c>
      <c r="B41">
        <f t="shared" si="0"/>
        <v>0</v>
      </c>
      <c r="C41" s="4">
        <v>239026</v>
      </c>
      <c r="D41" t="s">
        <v>8144</v>
      </c>
      <c r="E41" t="s">
        <v>8145</v>
      </c>
      <c r="F41" t="s">
        <v>7</v>
      </c>
    </row>
    <row r="42" spans="1:6" hidden="1">
      <c r="A42">
        <v>3218</v>
      </c>
      <c r="B42">
        <f t="shared" si="0"/>
        <v>0</v>
      </c>
      <c r="C42" s="4">
        <v>254642</v>
      </c>
      <c r="D42" t="s">
        <v>8218</v>
      </c>
      <c r="E42" t="s">
        <v>8219</v>
      </c>
      <c r="F42" t="s">
        <v>7</v>
      </c>
    </row>
    <row r="43" spans="1:6">
      <c r="A43">
        <v>3232</v>
      </c>
      <c r="B43">
        <f t="shared" si="0"/>
        <v>0</v>
      </c>
      <c r="C43" s="4">
        <v>259636</v>
      </c>
      <c r="D43" s="1" t="s">
        <v>8251</v>
      </c>
      <c r="E43" t="s">
        <v>8252</v>
      </c>
      <c r="F43" t="s">
        <v>33</v>
      </c>
    </row>
    <row r="44" spans="1:6">
      <c r="A44">
        <v>3344</v>
      </c>
      <c r="B44">
        <f t="shared" si="0"/>
        <v>0</v>
      </c>
      <c r="C44" s="4">
        <v>305076</v>
      </c>
      <c r="D44" t="s">
        <v>8546</v>
      </c>
      <c r="E44" t="s">
        <v>8547</v>
      </c>
      <c r="F44" t="s">
        <v>33</v>
      </c>
    </row>
    <row r="45" spans="1:6">
      <c r="A45">
        <v>3345</v>
      </c>
      <c r="B45">
        <f t="shared" si="0"/>
        <v>0</v>
      </c>
      <c r="C45" s="4">
        <v>306902</v>
      </c>
      <c r="D45" t="s">
        <v>8548</v>
      </c>
      <c r="E45" t="s">
        <v>8549</v>
      </c>
      <c r="F45" t="s">
        <v>33</v>
      </c>
    </row>
    <row r="46" spans="1:6" hidden="1">
      <c r="A46">
        <v>3350</v>
      </c>
      <c r="B46">
        <f t="shared" si="0"/>
        <v>0</v>
      </c>
      <c r="C46" s="4">
        <v>311074</v>
      </c>
      <c r="D46" s="1" t="s">
        <v>8562</v>
      </c>
      <c r="E46" t="s">
        <v>8563</v>
      </c>
      <c r="F46" t="s">
        <v>7</v>
      </c>
    </row>
    <row r="47" spans="1:6">
      <c r="A47">
        <v>3367</v>
      </c>
      <c r="B47">
        <f t="shared" si="0"/>
        <v>0</v>
      </c>
      <c r="C47" s="4">
        <v>317069</v>
      </c>
      <c r="D47" t="s">
        <v>8608</v>
      </c>
      <c r="E47" t="s">
        <v>8609</v>
      </c>
      <c r="F47" t="s">
        <v>33</v>
      </c>
    </row>
    <row r="48" spans="1:6">
      <c r="A48">
        <v>3375</v>
      </c>
      <c r="B48">
        <f t="shared" si="0"/>
        <v>0</v>
      </c>
      <c r="C48" s="4">
        <v>322089</v>
      </c>
      <c r="D48" s="1" t="s">
        <v>8623</v>
      </c>
      <c r="E48" t="s">
        <v>8624</v>
      </c>
      <c r="F48" t="s">
        <v>33</v>
      </c>
    </row>
    <row r="49" spans="1:6">
      <c r="A49">
        <v>3432</v>
      </c>
      <c r="B49">
        <f t="shared" si="0"/>
        <v>0</v>
      </c>
      <c r="C49" s="4">
        <v>354656</v>
      </c>
      <c r="D49" t="s">
        <v>8771</v>
      </c>
      <c r="E49" t="s">
        <v>8772</v>
      </c>
      <c r="F49" t="s">
        <v>33</v>
      </c>
    </row>
    <row r="50" spans="1:6" hidden="1">
      <c r="A50">
        <v>3457</v>
      </c>
      <c r="B50">
        <f t="shared" si="0"/>
        <v>0</v>
      </c>
      <c r="C50" s="4">
        <v>364854</v>
      </c>
      <c r="D50" t="s">
        <v>8841</v>
      </c>
      <c r="E50" t="s">
        <v>8842</v>
      </c>
      <c r="F50" t="s">
        <v>7</v>
      </c>
    </row>
    <row r="51" spans="1:6">
      <c r="A51">
        <v>3480</v>
      </c>
      <c r="B51">
        <f t="shared" si="0"/>
        <v>0</v>
      </c>
      <c r="C51" s="4">
        <v>377788</v>
      </c>
      <c r="D51" t="s">
        <v>8896</v>
      </c>
      <c r="E51" t="s">
        <v>8897</v>
      </c>
      <c r="F51" t="s">
        <v>14</v>
      </c>
    </row>
    <row r="52" spans="1:6" hidden="1">
      <c r="A52">
        <v>3596</v>
      </c>
      <c r="B52">
        <f t="shared" si="0"/>
        <v>0</v>
      </c>
      <c r="C52" s="4">
        <v>422806</v>
      </c>
      <c r="D52" t="s">
        <v>9192</v>
      </c>
      <c r="E52" t="s">
        <v>9193</v>
      </c>
      <c r="F52" t="s">
        <v>7</v>
      </c>
    </row>
    <row r="53" spans="1:6">
      <c r="A53">
        <v>3611</v>
      </c>
      <c r="B53">
        <f t="shared" si="0"/>
        <v>0</v>
      </c>
      <c r="C53" s="4">
        <v>430227</v>
      </c>
      <c r="D53" s="1" t="s">
        <v>9234</v>
      </c>
      <c r="E53" t="s">
        <v>9235</v>
      </c>
      <c r="F53" t="s">
        <v>33</v>
      </c>
    </row>
    <row r="54" spans="1:6">
      <c r="A54">
        <v>3619</v>
      </c>
      <c r="B54">
        <f t="shared" si="0"/>
        <v>1</v>
      </c>
      <c r="C54" s="4">
        <v>436349</v>
      </c>
      <c r="D54" t="s">
        <v>9249</v>
      </c>
      <c r="E54" t="s">
        <v>9250</v>
      </c>
      <c r="F54" t="s">
        <v>33</v>
      </c>
    </row>
    <row r="55" spans="1:6">
      <c r="B55">
        <f t="shared" si="0"/>
        <v>1</v>
      </c>
      <c r="C55" s="6">
        <v>436349</v>
      </c>
      <c r="D55" s="5" t="s">
        <v>20745</v>
      </c>
    </row>
    <row r="56" spans="1:6">
      <c r="A56">
        <v>3749</v>
      </c>
      <c r="B56">
        <f t="shared" si="0"/>
        <v>0</v>
      </c>
      <c r="C56" s="4">
        <v>512345</v>
      </c>
      <c r="D56" t="s">
        <v>9581</v>
      </c>
      <c r="E56" t="s">
        <v>9582</v>
      </c>
      <c r="F56" t="s">
        <v>33</v>
      </c>
    </row>
    <row r="57" spans="1:6">
      <c r="A57">
        <v>3806</v>
      </c>
      <c r="B57">
        <f t="shared" si="0"/>
        <v>0</v>
      </c>
      <c r="C57" s="4">
        <v>537678</v>
      </c>
      <c r="D57" t="s">
        <v>9722</v>
      </c>
      <c r="E57" t="s">
        <v>9723</v>
      </c>
      <c r="F57" t="s">
        <v>33</v>
      </c>
    </row>
    <row r="58" spans="1:6">
      <c r="A58">
        <v>3855</v>
      </c>
      <c r="B58">
        <f t="shared" si="0"/>
        <v>0</v>
      </c>
      <c r="C58" s="4">
        <v>564607</v>
      </c>
      <c r="D58" t="s">
        <v>9832</v>
      </c>
      <c r="E58" t="s">
        <v>9833</v>
      </c>
      <c r="F58" t="s">
        <v>33</v>
      </c>
    </row>
    <row r="59" spans="1:6">
      <c r="A59">
        <v>3874</v>
      </c>
      <c r="B59">
        <f t="shared" si="0"/>
        <v>0</v>
      </c>
      <c r="C59" s="4">
        <v>573015</v>
      </c>
      <c r="D59" t="s">
        <v>9879</v>
      </c>
      <c r="E59" t="s">
        <v>9880</v>
      </c>
      <c r="F59" t="s">
        <v>33</v>
      </c>
    </row>
    <row r="60" spans="1:6">
      <c r="A60">
        <v>3923</v>
      </c>
      <c r="B60">
        <f t="shared" si="0"/>
        <v>0</v>
      </c>
      <c r="C60" s="4">
        <v>608016</v>
      </c>
      <c r="D60" s="1" t="s">
        <v>9994</v>
      </c>
      <c r="E60" t="s">
        <v>9995</v>
      </c>
      <c r="F60" t="s">
        <v>33</v>
      </c>
    </row>
    <row r="61" spans="1:6">
      <c r="A61">
        <v>3927</v>
      </c>
      <c r="B61">
        <f t="shared" si="0"/>
        <v>0</v>
      </c>
      <c r="C61" s="4">
        <v>609870</v>
      </c>
      <c r="D61" t="s">
        <v>10003</v>
      </c>
      <c r="E61" t="s">
        <v>10004</v>
      </c>
      <c r="F61" t="s">
        <v>33</v>
      </c>
    </row>
    <row r="62" spans="1:6" hidden="1">
      <c r="A62">
        <v>3932</v>
      </c>
      <c r="B62">
        <f t="shared" si="0"/>
        <v>0</v>
      </c>
      <c r="C62" s="4">
        <v>610841</v>
      </c>
      <c r="D62" t="s">
        <v>10017</v>
      </c>
      <c r="E62" t="s">
        <v>10018</v>
      </c>
      <c r="F62" t="s">
        <v>7</v>
      </c>
    </row>
    <row r="63" spans="1:6" hidden="1">
      <c r="A63">
        <v>3951</v>
      </c>
      <c r="B63">
        <f t="shared" si="0"/>
        <v>0</v>
      </c>
      <c r="C63" s="4">
        <v>622744</v>
      </c>
      <c r="D63" t="s">
        <v>10055</v>
      </c>
      <c r="E63" t="s">
        <v>10056</v>
      </c>
      <c r="F63" t="s">
        <v>7</v>
      </c>
    </row>
    <row r="64" spans="1:6" hidden="1">
      <c r="A64">
        <v>4041</v>
      </c>
      <c r="B64">
        <f t="shared" si="0"/>
        <v>0</v>
      </c>
      <c r="C64" s="4">
        <v>671200</v>
      </c>
      <c r="D64" t="s">
        <v>10276</v>
      </c>
      <c r="E64" t="s">
        <v>10277</v>
      </c>
      <c r="F64" t="s">
        <v>7</v>
      </c>
    </row>
    <row r="65" spans="1:6">
      <c r="A65">
        <v>4095</v>
      </c>
      <c r="B65">
        <f t="shared" si="0"/>
        <v>0</v>
      </c>
      <c r="C65" s="4">
        <v>698078</v>
      </c>
      <c r="D65" t="s">
        <v>10402</v>
      </c>
      <c r="E65" t="s">
        <v>10403</v>
      </c>
      <c r="F65" t="s">
        <v>33</v>
      </c>
    </row>
    <row r="66" spans="1:6">
      <c r="A66">
        <v>4097</v>
      </c>
      <c r="B66">
        <f t="shared" si="0"/>
        <v>0</v>
      </c>
      <c r="C66" s="4">
        <v>700481</v>
      </c>
      <c r="D66" t="s">
        <v>10407</v>
      </c>
      <c r="E66" t="s">
        <v>10408</v>
      </c>
      <c r="F66" t="s">
        <v>33</v>
      </c>
    </row>
    <row r="67" spans="1:6" hidden="1">
      <c r="A67">
        <v>4136</v>
      </c>
      <c r="B67">
        <f t="shared" si="0"/>
        <v>0</v>
      </c>
      <c r="C67" s="4">
        <v>729335</v>
      </c>
      <c r="D67" t="s">
        <v>10499</v>
      </c>
      <c r="E67" t="s">
        <v>10500</v>
      </c>
      <c r="F67" t="s">
        <v>7</v>
      </c>
    </row>
    <row r="68" spans="1:6">
      <c r="A68">
        <v>4141</v>
      </c>
      <c r="B68">
        <f t="shared" ref="B68:B131" si="1">IF(C68=C67,1,0)+IF(C68=C69,1,0)</f>
        <v>0</v>
      </c>
      <c r="C68" s="4">
        <v>735273</v>
      </c>
      <c r="D68" t="s">
        <v>10509</v>
      </c>
      <c r="E68" t="s">
        <v>10510</v>
      </c>
      <c r="F68" t="s">
        <v>33</v>
      </c>
    </row>
    <row r="69" spans="1:6">
      <c r="B69">
        <f t="shared" si="1"/>
        <v>0</v>
      </c>
      <c r="C69" s="6">
        <v>743670</v>
      </c>
      <c r="D69" s="5" t="s">
        <v>21135</v>
      </c>
    </row>
    <row r="70" spans="1:6">
      <c r="A70">
        <v>4185</v>
      </c>
      <c r="B70">
        <f t="shared" si="1"/>
        <v>0</v>
      </c>
      <c r="C70" s="4">
        <v>775445</v>
      </c>
      <c r="D70" t="s">
        <v>10609</v>
      </c>
      <c r="E70" t="s">
        <v>10610</v>
      </c>
      <c r="F70" t="s">
        <v>33</v>
      </c>
    </row>
    <row r="71" spans="1:6">
      <c r="A71">
        <v>4229</v>
      </c>
      <c r="B71">
        <f t="shared" si="1"/>
        <v>0</v>
      </c>
      <c r="C71" s="4">
        <v>814713</v>
      </c>
      <c r="D71" t="s">
        <v>10710</v>
      </c>
      <c r="E71" t="s">
        <v>10711</v>
      </c>
      <c r="F71" t="s">
        <v>33</v>
      </c>
    </row>
    <row r="72" spans="1:6" hidden="1">
      <c r="A72">
        <v>4251</v>
      </c>
      <c r="B72">
        <f t="shared" si="1"/>
        <v>0</v>
      </c>
      <c r="C72" s="4">
        <v>828831</v>
      </c>
      <c r="D72" t="s">
        <v>10771</v>
      </c>
      <c r="E72" t="s">
        <v>10772</v>
      </c>
      <c r="F72" t="s">
        <v>7</v>
      </c>
    </row>
    <row r="73" spans="1:6">
      <c r="A73">
        <v>4276</v>
      </c>
      <c r="B73">
        <f t="shared" si="1"/>
        <v>1</v>
      </c>
      <c r="C73" s="4">
        <v>857259</v>
      </c>
      <c r="D73" t="s">
        <v>10829</v>
      </c>
      <c r="E73" t="s">
        <v>10830</v>
      </c>
      <c r="F73" t="s">
        <v>14</v>
      </c>
    </row>
    <row r="74" spans="1:6">
      <c r="B74">
        <f t="shared" si="1"/>
        <v>1</v>
      </c>
      <c r="C74" s="6">
        <v>857259</v>
      </c>
      <c r="D74" s="5" t="s">
        <v>20621</v>
      </c>
    </row>
    <row r="75" spans="1:6">
      <c r="A75">
        <v>4325</v>
      </c>
      <c r="B75">
        <f t="shared" si="1"/>
        <v>0</v>
      </c>
      <c r="C75" s="4">
        <v>893081</v>
      </c>
      <c r="D75" s="1" t="s">
        <v>10956</v>
      </c>
      <c r="E75" t="s">
        <v>10957</v>
      </c>
      <c r="F75" t="s">
        <v>33</v>
      </c>
    </row>
    <row r="76" spans="1:6">
      <c r="A76">
        <v>4326</v>
      </c>
      <c r="B76">
        <f t="shared" si="1"/>
        <v>0</v>
      </c>
      <c r="C76" s="4">
        <v>895096</v>
      </c>
      <c r="D76" t="s">
        <v>10958</v>
      </c>
      <c r="E76" t="s">
        <v>10959</v>
      </c>
      <c r="F76" t="s">
        <v>33</v>
      </c>
    </row>
    <row r="77" spans="1:6">
      <c r="A77">
        <v>4335</v>
      </c>
      <c r="B77">
        <f t="shared" si="1"/>
        <v>0</v>
      </c>
      <c r="C77" s="4">
        <v>911038</v>
      </c>
      <c r="D77" t="s">
        <v>10980</v>
      </c>
      <c r="E77" t="s">
        <v>10981</v>
      </c>
      <c r="F77" t="s">
        <v>33</v>
      </c>
    </row>
    <row r="78" spans="1:6">
      <c r="A78">
        <v>4357</v>
      </c>
      <c r="B78">
        <f t="shared" si="1"/>
        <v>0</v>
      </c>
      <c r="C78" s="4">
        <v>932952</v>
      </c>
      <c r="D78" t="s">
        <v>11031</v>
      </c>
      <c r="E78" t="s">
        <v>11032</v>
      </c>
      <c r="F78" t="s">
        <v>33</v>
      </c>
    </row>
    <row r="79" spans="1:6">
      <c r="A79">
        <v>4383</v>
      </c>
      <c r="B79">
        <f t="shared" si="1"/>
        <v>0</v>
      </c>
      <c r="C79" s="4">
        <v>976753</v>
      </c>
      <c r="D79" t="s">
        <v>11102</v>
      </c>
      <c r="E79" t="s">
        <v>11103</v>
      </c>
      <c r="F79" t="s">
        <v>33</v>
      </c>
    </row>
    <row r="80" spans="1:6" hidden="1">
      <c r="A80">
        <v>4402</v>
      </c>
      <c r="B80">
        <f t="shared" si="1"/>
        <v>0</v>
      </c>
      <c r="C80" s="4">
        <v>993925</v>
      </c>
      <c r="D80" t="s">
        <v>11142</v>
      </c>
      <c r="E80" t="s">
        <v>11143</v>
      </c>
      <c r="F80" t="s">
        <v>7</v>
      </c>
    </row>
    <row r="81" spans="1:6">
      <c r="A81">
        <v>4408</v>
      </c>
      <c r="B81">
        <f t="shared" si="1"/>
        <v>0</v>
      </c>
      <c r="C81" s="4">
        <v>1000097</v>
      </c>
      <c r="D81" t="s">
        <v>11157</v>
      </c>
      <c r="E81" t="s">
        <v>11158</v>
      </c>
      <c r="F81" t="s">
        <v>33</v>
      </c>
    </row>
    <row r="82" spans="1:6" hidden="1">
      <c r="A82">
        <v>4451</v>
      </c>
      <c r="B82">
        <f t="shared" si="1"/>
        <v>0</v>
      </c>
      <c r="C82" s="4">
        <v>1041953</v>
      </c>
      <c r="D82" t="s">
        <v>11262</v>
      </c>
      <c r="E82" t="s">
        <v>11263</v>
      </c>
      <c r="F82" t="s">
        <v>7</v>
      </c>
    </row>
    <row r="83" spans="1:6">
      <c r="A83">
        <v>4457</v>
      </c>
      <c r="B83">
        <f t="shared" si="1"/>
        <v>0</v>
      </c>
      <c r="C83" s="4">
        <v>1047217</v>
      </c>
      <c r="D83" t="s">
        <v>11275</v>
      </c>
      <c r="E83" t="s">
        <v>11276</v>
      </c>
      <c r="F83" t="s">
        <v>33</v>
      </c>
    </row>
    <row r="84" spans="1:6" hidden="1">
      <c r="A84">
        <v>4459</v>
      </c>
      <c r="B84">
        <f t="shared" si="1"/>
        <v>0</v>
      </c>
      <c r="C84" s="4">
        <v>1050591</v>
      </c>
      <c r="D84" t="s">
        <v>11280</v>
      </c>
      <c r="E84" t="s">
        <v>11281</v>
      </c>
      <c r="F84" t="s">
        <v>7</v>
      </c>
    </row>
    <row r="85" spans="1:6">
      <c r="A85">
        <v>4508</v>
      </c>
      <c r="B85">
        <f t="shared" si="1"/>
        <v>0</v>
      </c>
      <c r="C85" s="4">
        <v>1081180</v>
      </c>
      <c r="D85" t="s">
        <v>11414</v>
      </c>
      <c r="E85" t="s">
        <v>11415</v>
      </c>
      <c r="F85" t="s">
        <v>33</v>
      </c>
    </row>
    <row r="86" spans="1:6">
      <c r="A86">
        <v>4536</v>
      </c>
      <c r="B86">
        <f t="shared" si="1"/>
        <v>0</v>
      </c>
      <c r="C86" s="4">
        <v>1110651</v>
      </c>
      <c r="D86" t="s">
        <v>11485</v>
      </c>
      <c r="E86" t="s">
        <v>11486</v>
      </c>
      <c r="F86" t="s">
        <v>33</v>
      </c>
    </row>
    <row r="87" spans="1:6">
      <c r="A87">
        <v>4655</v>
      </c>
      <c r="B87">
        <f t="shared" si="1"/>
        <v>1</v>
      </c>
      <c r="C87" s="4">
        <v>1151830</v>
      </c>
      <c r="D87" t="s">
        <v>11806</v>
      </c>
      <c r="E87" t="s">
        <v>11807</v>
      </c>
      <c r="F87" t="s">
        <v>33</v>
      </c>
    </row>
    <row r="88" spans="1:6">
      <c r="B88">
        <f t="shared" si="1"/>
        <v>1</v>
      </c>
      <c r="C88" s="6">
        <v>1151830</v>
      </c>
      <c r="D88" s="5" t="s">
        <v>21033</v>
      </c>
    </row>
    <row r="89" spans="1:6">
      <c r="A89">
        <v>4720</v>
      </c>
      <c r="B89">
        <f t="shared" si="1"/>
        <v>0</v>
      </c>
      <c r="C89" s="4">
        <v>1175324</v>
      </c>
      <c r="D89" t="s">
        <v>11974</v>
      </c>
      <c r="E89" t="s">
        <v>11975</v>
      </c>
      <c r="F89" t="s">
        <v>33</v>
      </c>
    </row>
    <row r="90" spans="1:6">
      <c r="A90">
        <v>4873</v>
      </c>
      <c r="B90">
        <f t="shared" si="1"/>
        <v>0</v>
      </c>
      <c r="C90" s="4">
        <v>1234986</v>
      </c>
      <c r="D90" s="1" t="s">
        <v>12384</v>
      </c>
      <c r="E90" t="s">
        <v>12385</v>
      </c>
      <c r="F90" t="s">
        <v>33</v>
      </c>
    </row>
    <row r="91" spans="1:6">
      <c r="A91">
        <v>3556</v>
      </c>
      <c r="B91">
        <f t="shared" si="1"/>
        <v>0</v>
      </c>
      <c r="C91" s="4">
        <v>1241893</v>
      </c>
      <c r="D91" t="s">
        <v>9093</v>
      </c>
      <c r="E91" t="s">
        <v>9094</v>
      </c>
      <c r="F91" t="s">
        <v>33</v>
      </c>
    </row>
    <row r="92" spans="1:6">
      <c r="A92">
        <v>4966</v>
      </c>
      <c r="B92">
        <f t="shared" si="1"/>
        <v>0</v>
      </c>
      <c r="C92" s="4">
        <v>1267397</v>
      </c>
      <c r="D92" t="s">
        <v>12632</v>
      </c>
      <c r="E92" t="s">
        <v>12633</v>
      </c>
      <c r="F92" t="s">
        <v>33</v>
      </c>
    </row>
    <row r="93" spans="1:6">
      <c r="A93">
        <v>5019</v>
      </c>
      <c r="B93">
        <f t="shared" si="1"/>
        <v>0</v>
      </c>
      <c r="C93" s="4">
        <v>1281001</v>
      </c>
      <c r="D93" t="s">
        <v>12776</v>
      </c>
      <c r="E93" t="s">
        <v>12777</v>
      </c>
      <c r="F93" t="s">
        <v>33</v>
      </c>
    </row>
    <row r="94" spans="1:6">
      <c r="A94">
        <v>5075</v>
      </c>
      <c r="B94">
        <f t="shared" si="1"/>
        <v>0</v>
      </c>
      <c r="C94" s="4">
        <v>1297222</v>
      </c>
      <c r="D94" t="s">
        <v>12927</v>
      </c>
      <c r="E94" t="s">
        <v>12928</v>
      </c>
      <c r="F94" t="s">
        <v>33</v>
      </c>
    </row>
    <row r="95" spans="1:6">
      <c r="A95">
        <v>5088</v>
      </c>
      <c r="B95">
        <f t="shared" si="1"/>
        <v>0</v>
      </c>
      <c r="C95" s="4">
        <v>1300511</v>
      </c>
      <c r="D95" s="1" t="s">
        <v>12955</v>
      </c>
      <c r="E95" t="s">
        <v>12956</v>
      </c>
      <c r="F95" t="s">
        <v>33</v>
      </c>
    </row>
    <row r="96" spans="1:6">
      <c r="A96">
        <v>5097</v>
      </c>
      <c r="B96">
        <f t="shared" si="1"/>
        <v>0</v>
      </c>
      <c r="C96" s="4">
        <v>1304222</v>
      </c>
      <c r="D96" t="s">
        <v>12979</v>
      </c>
      <c r="E96" t="s">
        <v>12980</v>
      </c>
      <c r="F96" t="s">
        <v>33</v>
      </c>
    </row>
    <row r="97" spans="1:6" hidden="1">
      <c r="A97">
        <v>5106</v>
      </c>
      <c r="B97">
        <f t="shared" si="1"/>
        <v>0</v>
      </c>
      <c r="C97" s="4">
        <v>1309823</v>
      </c>
      <c r="D97" t="s">
        <v>12999</v>
      </c>
      <c r="E97" t="s">
        <v>13000</v>
      </c>
      <c r="F97" t="s">
        <v>7</v>
      </c>
    </row>
    <row r="98" spans="1:6" hidden="1">
      <c r="A98">
        <v>5115</v>
      </c>
      <c r="B98">
        <f t="shared" si="1"/>
        <v>0</v>
      </c>
      <c r="C98" s="4">
        <v>1313693</v>
      </c>
      <c r="D98" t="s">
        <v>13023</v>
      </c>
      <c r="E98" t="s">
        <v>13024</v>
      </c>
      <c r="F98" t="s">
        <v>7</v>
      </c>
    </row>
    <row r="99" spans="1:6" hidden="1">
      <c r="A99">
        <v>5176</v>
      </c>
      <c r="B99">
        <f t="shared" si="1"/>
        <v>0</v>
      </c>
      <c r="C99" s="4">
        <v>1327324</v>
      </c>
      <c r="D99" t="s">
        <v>13182</v>
      </c>
      <c r="E99" t="s">
        <v>13183</v>
      </c>
      <c r="F99" t="s">
        <v>7</v>
      </c>
    </row>
    <row r="100" spans="1:6" hidden="1">
      <c r="A100">
        <v>5177</v>
      </c>
      <c r="B100">
        <f t="shared" si="1"/>
        <v>0</v>
      </c>
      <c r="C100" s="4">
        <v>1327543</v>
      </c>
      <c r="D100" s="1" t="s">
        <v>13184</v>
      </c>
      <c r="E100" t="s">
        <v>13185</v>
      </c>
      <c r="F100" t="s">
        <v>7</v>
      </c>
    </row>
    <row r="101" spans="1:6">
      <c r="A101">
        <v>5362</v>
      </c>
      <c r="B101">
        <f t="shared" si="1"/>
        <v>0</v>
      </c>
      <c r="C101" s="4">
        <v>1403722</v>
      </c>
      <c r="D101" t="s">
        <v>13665</v>
      </c>
      <c r="E101" t="s">
        <v>13666</v>
      </c>
      <c r="F101" t="s">
        <v>33</v>
      </c>
    </row>
    <row r="102" spans="1:6">
      <c r="A102">
        <v>5428</v>
      </c>
      <c r="B102">
        <f t="shared" si="1"/>
        <v>0</v>
      </c>
      <c r="C102" s="4">
        <v>1428410</v>
      </c>
      <c r="D102" t="s">
        <v>13843</v>
      </c>
      <c r="E102" t="s">
        <v>13844</v>
      </c>
      <c r="F102" t="s">
        <v>33</v>
      </c>
    </row>
    <row r="103" spans="1:6" hidden="1">
      <c r="A103">
        <v>5438</v>
      </c>
      <c r="B103">
        <f t="shared" si="1"/>
        <v>0</v>
      </c>
      <c r="C103" s="4">
        <v>1437871</v>
      </c>
      <c r="D103" t="s">
        <v>13869</v>
      </c>
      <c r="E103" t="s">
        <v>13870</v>
      </c>
      <c r="F103" t="s">
        <v>7</v>
      </c>
    </row>
    <row r="104" spans="1:6" hidden="1">
      <c r="A104">
        <v>5458</v>
      </c>
      <c r="B104">
        <f t="shared" si="1"/>
        <v>0</v>
      </c>
      <c r="C104" s="4">
        <v>1449407</v>
      </c>
      <c r="D104" t="s">
        <v>13914</v>
      </c>
      <c r="E104" t="s">
        <v>13915</v>
      </c>
      <c r="F104" t="s">
        <v>7</v>
      </c>
    </row>
    <row r="105" spans="1:6">
      <c r="A105">
        <v>5466</v>
      </c>
      <c r="B105">
        <f t="shared" si="1"/>
        <v>0</v>
      </c>
      <c r="C105" s="4">
        <v>1452000</v>
      </c>
      <c r="D105" t="s">
        <v>13937</v>
      </c>
      <c r="E105" t="s">
        <v>13938</v>
      </c>
      <c r="F105" t="s">
        <v>33</v>
      </c>
    </row>
    <row r="106" spans="1:6">
      <c r="A106">
        <v>5479</v>
      </c>
      <c r="B106">
        <f t="shared" si="1"/>
        <v>0</v>
      </c>
      <c r="C106" s="4">
        <v>1458327</v>
      </c>
      <c r="D106" s="1" t="s">
        <v>13967</v>
      </c>
      <c r="E106" t="s">
        <v>13968</v>
      </c>
      <c r="F106" t="s">
        <v>33</v>
      </c>
    </row>
    <row r="107" spans="1:6">
      <c r="A107">
        <v>5756</v>
      </c>
      <c r="B107">
        <f t="shared" si="1"/>
        <v>0</v>
      </c>
      <c r="C107" s="4">
        <v>1551983</v>
      </c>
      <c r="D107" t="s">
        <v>14712</v>
      </c>
      <c r="E107" t="s">
        <v>14713</v>
      </c>
      <c r="F107" t="s">
        <v>33</v>
      </c>
    </row>
    <row r="108" spans="1:6">
      <c r="A108">
        <v>5847</v>
      </c>
      <c r="B108">
        <f t="shared" si="1"/>
        <v>0</v>
      </c>
      <c r="C108" s="4">
        <v>1579831</v>
      </c>
      <c r="D108" t="s">
        <v>14944</v>
      </c>
      <c r="E108" t="s">
        <v>14945</v>
      </c>
      <c r="F108" t="s">
        <v>33</v>
      </c>
    </row>
    <row r="109" spans="1:6">
      <c r="A109">
        <v>5862</v>
      </c>
      <c r="B109">
        <f t="shared" si="1"/>
        <v>0</v>
      </c>
      <c r="C109" s="4">
        <v>1583814</v>
      </c>
      <c r="D109" t="s">
        <v>14978</v>
      </c>
      <c r="E109" t="s">
        <v>14979</v>
      </c>
      <c r="F109" t="s">
        <v>33</v>
      </c>
    </row>
    <row r="110" spans="1:6">
      <c r="A110">
        <v>5876</v>
      </c>
      <c r="B110">
        <f t="shared" si="1"/>
        <v>0</v>
      </c>
      <c r="C110" s="4">
        <v>1591885</v>
      </c>
      <c r="D110" s="1" t="s">
        <v>15017</v>
      </c>
      <c r="E110" t="s">
        <v>15018</v>
      </c>
      <c r="F110" t="s">
        <v>33</v>
      </c>
    </row>
    <row r="111" spans="1:6">
      <c r="A111">
        <v>5904</v>
      </c>
      <c r="B111">
        <f t="shared" si="1"/>
        <v>0</v>
      </c>
      <c r="C111" s="4">
        <v>1601718</v>
      </c>
      <c r="D111" t="s">
        <v>15096</v>
      </c>
      <c r="E111" t="s">
        <v>15097</v>
      </c>
      <c r="F111" t="s">
        <v>14</v>
      </c>
    </row>
    <row r="112" spans="1:6" hidden="1">
      <c r="A112">
        <v>5972</v>
      </c>
      <c r="B112">
        <f t="shared" si="1"/>
        <v>0</v>
      </c>
      <c r="C112" s="4">
        <v>1628435</v>
      </c>
      <c r="D112" t="s">
        <v>15277</v>
      </c>
      <c r="E112" t="s">
        <v>15278</v>
      </c>
      <c r="F112" t="s">
        <v>7</v>
      </c>
    </row>
    <row r="113" spans="1:6">
      <c r="A113">
        <v>6085</v>
      </c>
      <c r="B113">
        <f t="shared" si="1"/>
        <v>0</v>
      </c>
      <c r="C113" s="4">
        <v>1677687</v>
      </c>
      <c r="D113" t="s">
        <v>15549</v>
      </c>
      <c r="E113" t="s">
        <v>15550</v>
      </c>
      <c r="F113" t="s">
        <v>33</v>
      </c>
    </row>
    <row r="114" spans="1:6">
      <c r="A114">
        <v>6268</v>
      </c>
      <c r="B114">
        <f t="shared" si="1"/>
        <v>0</v>
      </c>
      <c r="C114" s="4">
        <v>1791337</v>
      </c>
      <c r="D114" t="s">
        <v>16002</v>
      </c>
      <c r="E114" t="s">
        <v>16003</v>
      </c>
      <c r="F114" t="s">
        <v>33</v>
      </c>
    </row>
    <row r="115" spans="1:6">
      <c r="A115">
        <v>6322</v>
      </c>
      <c r="B115">
        <f t="shared" si="1"/>
        <v>0</v>
      </c>
      <c r="C115" s="4">
        <v>1823692</v>
      </c>
      <c r="D115" t="s">
        <v>16128</v>
      </c>
      <c r="E115" t="s">
        <v>16129</v>
      </c>
      <c r="F115" t="s">
        <v>33</v>
      </c>
    </row>
    <row r="116" spans="1:6">
      <c r="A116">
        <v>7103</v>
      </c>
      <c r="B116">
        <f t="shared" si="1"/>
        <v>0</v>
      </c>
      <c r="C116" s="4">
        <v>1853581</v>
      </c>
      <c r="D116" t="s">
        <v>18127</v>
      </c>
      <c r="E116" t="s">
        <v>18128</v>
      </c>
      <c r="F116" t="s">
        <v>33</v>
      </c>
    </row>
    <row r="117" spans="1:6">
      <c r="A117">
        <v>6531</v>
      </c>
      <c r="B117">
        <f t="shared" si="1"/>
        <v>0</v>
      </c>
      <c r="C117" s="4">
        <v>1965463</v>
      </c>
      <c r="D117" t="s">
        <v>16668</v>
      </c>
      <c r="E117" t="s">
        <v>16669</v>
      </c>
      <c r="F117" t="s">
        <v>33</v>
      </c>
    </row>
    <row r="118" spans="1:6">
      <c r="A118">
        <v>6738</v>
      </c>
      <c r="B118">
        <f t="shared" si="1"/>
        <v>0</v>
      </c>
      <c r="C118" s="4">
        <v>2099324</v>
      </c>
      <c r="D118" t="s">
        <v>17200</v>
      </c>
      <c r="E118" t="s">
        <v>17201</v>
      </c>
      <c r="F118" t="s">
        <v>33</v>
      </c>
    </row>
    <row r="119" spans="1:6" hidden="1">
      <c r="A119">
        <v>6744</v>
      </c>
      <c r="B119">
        <f t="shared" si="1"/>
        <v>0</v>
      </c>
      <c r="C119" s="4">
        <v>2101673</v>
      </c>
      <c r="D119" t="s">
        <v>17215</v>
      </c>
      <c r="E119" t="s">
        <v>17216</v>
      </c>
      <c r="F119" t="s">
        <v>7</v>
      </c>
    </row>
    <row r="120" spans="1:6">
      <c r="A120">
        <v>6836</v>
      </c>
      <c r="B120">
        <f t="shared" si="1"/>
        <v>0</v>
      </c>
      <c r="C120" s="4">
        <v>2146053</v>
      </c>
      <c r="D120" t="s">
        <v>17460</v>
      </c>
      <c r="E120" t="s">
        <v>17461</v>
      </c>
      <c r="F120" t="s">
        <v>33</v>
      </c>
    </row>
    <row r="121" spans="1:6">
      <c r="A121">
        <v>7027</v>
      </c>
      <c r="B121">
        <f t="shared" si="1"/>
        <v>0</v>
      </c>
      <c r="C121" s="4">
        <v>2234562</v>
      </c>
      <c r="D121" s="1" t="s">
        <v>17945</v>
      </c>
      <c r="E121" t="s">
        <v>17946</v>
      </c>
      <c r="F121" t="s">
        <v>33</v>
      </c>
    </row>
    <row r="122" spans="1:6">
      <c r="A122">
        <v>7102</v>
      </c>
      <c r="B122">
        <f t="shared" si="1"/>
        <v>0</v>
      </c>
      <c r="C122" s="4">
        <v>2593260</v>
      </c>
      <c r="D122" t="s">
        <v>18125</v>
      </c>
      <c r="E122" t="s">
        <v>18126</v>
      </c>
      <c r="F122" t="s">
        <v>33</v>
      </c>
    </row>
    <row r="123" spans="1:6" hidden="1">
      <c r="A123">
        <v>1</v>
      </c>
      <c r="B123">
        <f t="shared" si="1"/>
        <v>0</v>
      </c>
      <c r="C123" t="s">
        <v>4</v>
      </c>
      <c r="D123" t="s">
        <v>5</v>
      </c>
      <c r="E123" t="s">
        <v>6</v>
      </c>
      <c r="F123" t="s">
        <v>7</v>
      </c>
    </row>
    <row r="124" spans="1:6">
      <c r="A124">
        <v>44</v>
      </c>
      <c r="B124">
        <f t="shared" si="1"/>
        <v>0</v>
      </c>
      <c r="C124" t="s">
        <v>136</v>
      </c>
      <c r="D124" t="s">
        <v>137</v>
      </c>
      <c r="E124" t="s">
        <v>138</v>
      </c>
      <c r="F124" t="s">
        <v>33</v>
      </c>
    </row>
    <row r="125" spans="1:6" hidden="1">
      <c r="A125">
        <v>2</v>
      </c>
      <c r="B125">
        <f t="shared" si="1"/>
        <v>0</v>
      </c>
      <c r="C125" t="s">
        <v>8</v>
      </c>
      <c r="D125" t="s">
        <v>9</v>
      </c>
      <c r="E125" t="s">
        <v>10</v>
      </c>
      <c r="F125" t="s">
        <v>7</v>
      </c>
    </row>
    <row r="126" spans="1:6">
      <c r="A126">
        <v>3</v>
      </c>
      <c r="B126">
        <f t="shared" si="1"/>
        <v>0</v>
      </c>
      <c r="C126" t="s">
        <v>11</v>
      </c>
      <c r="D126" t="s">
        <v>12</v>
      </c>
      <c r="E126" t="s">
        <v>13</v>
      </c>
      <c r="F126" t="s">
        <v>14</v>
      </c>
    </row>
    <row r="127" spans="1:6" hidden="1">
      <c r="A127">
        <v>4</v>
      </c>
      <c r="B127">
        <f t="shared" si="1"/>
        <v>0</v>
      </c>
      <c r="C127" t="s">
        <v>15</v>
      </c>
      <c r="D127" t="s">
        <v>16</v>
      </c>
      <c r="E127" t="s">
        <v>17</v>
      </c>
      <c r="F127" t="s">
        <v>7</v>
      </c>
    </row>
    <row r="128" spans="1:6" hidden="1">
      <c r="A128">
        <v>5</v>
      </c>
      <c r="B128">
        <f t="shared" si="1"/>
        <v>0</v>
      </c>
      <c r="C128" t="s">
        <v>18</v>
      </c>
      <c r="D128" t="s">
        <v>19</v>
      </c>
      <c r="E128" t="s">
        <v>20</v>
      </c>
      <c r="F128" t="s">
        <v>7</v>
      </c>
    </row>
    <row r="129" spans="1:6" hidden="1">
      <c r="A129">
        <v>6</v>
      </c>
      <c r="B129">
        <f t="shared" si="1"/>
        <v>0</v>
      </c>
      <c r="C129" t="s">
        <v>21</v>
      </c>
      <c r="D129" t="s">
        <v>22</v>
      </c>
      <c r="E129" t="s">
        <v>23</v>
      </c>
      <c r="F129" t="s">
        <v>7</v>
      </c>
    </row>
    <row r="130" spans="1:6" hidden="1">
      <c r="A130">
        <v>7</v>
      </c>
      <c r="B130">
        <f t="shared" si="1"/>
        <v>0</v>
      </c>
      <c r="C130" t="s">
        <v>24</v>
      </c>
      <c r="D130" t="s">
        <v>25</v>
      </c>
      <c r="E130" t="s">
        <v>26</v>
      </c>
      <c r="F130" t="s">
        <v>7</v>
      </c>
    </row>
    <row r="131" spans="1:6" hidden="1">
      <c r="A131">
        <v>8</v>
      </c>
      <c r="B131">
        <f t="shared" si="1"/>
        <v>1</v>
      </c>
      <c r="C131" t="s">
        <v>27</v>
      </c>
      <c r="D131" t="s">
        <v>28</v>
      </c>
      <c r="E131" t="s">
        <v>29</v>
      </c>
      <c r="F131" t="s">
        <v>7</v>
      </c>
    </row>
    <row r="132" spans="1:6">
      <c r="B132">
        <f t="shared" ref="B132:B195" si="2">IF(C132=C131,1,0)+IF(C132=C133,1,0)</f>
        <v>1</v>
      </c>
      <c r="C132" s="5" t="s">
        <v>27</v>
      </c>
      <c r="D132" s="5" t="s">
        <v>20820</v>
      </c>
    </row>
    <row r="133" spans="1:6">
      <c r="A133">
        <v>9</v>
      </c>
      <c r="B133">
        <f t="shared" si="2"/>
        <v>0</v>
      </c>
      <c r="C133" t="s">
        <v>30</v>
      </c>
      <c r="D133" t="s">
        <v>31</v>
      </c>
      <c r="E133" t="s">
        <v>32</v>
      </c>
      <c r="F133" t="s">
        <v>33</v>
      </c>
    </row>
    <row r="134" spans="1:6" hidden="1">
      <c r="A134">
        <v>10</v>
      </c>
      <c r="B134">
        <f t="shared" si="2"/>
        <v>0</v>
      </c>
      <c r="C134" t="s">
        <v>34</v>
      </c>
      <c r="D134" t="s">
        <v>35</v>
      </c>
      <c r="E134" t="s">
        <v>36</v>
      </c>
      <c r="F134" t="s">
        <v>7</v>
      </c>
    </row>
    <row r="135" spans="1:6">
      <c r="A135">
        <v>11</v>
      </c>
      <c r="B135">
        <f t="shared" si="2"/>
        <v>0</v>
      </c>
      <c r="C135" t="s">
        <v>37</v>
      </c>
      <c r="D135" t="s">
        <v>38</v>
      </c>
      <c r="E135" t="s">
        <v>39</v>
      </c>
      <c r="F135" t="s">
        <v>33</v>
      </c>
    </row>
    <row r="136" spans="1:6">
      <c r="A136">
        <v>12</v>
      </c>
      <c r="B136">
        <f t="shared" si="2"/>
        <v>0</v>
      </c>
      <c r="C136" t="s">
        <v>40</v>
      </c>
      <c r="D136" t="s">
        <v>41</v>
      </c>
      <c r="E136" t="s">
        <v>42</v>
      </c>
      <c r="F136" t="s">
        <v>33</v>
      </c>
    </row>
    <row r="137" spans="1:6" hidden="1">
      <c r="A137">
        <v>13</v>
      </c>
      <c r="B137">
        <f t="shared" si="2"/>
        <v>0</v>
      </c>
      <c r="C137" t="s">
        <v>43</v>
      </c>
      <c r="D137" t="s">
        <v>44</v>
      </c>
      <c r="E137" t="s">
        <v>45</v>
      </c>
      <c r="F137" t="s">
        <v>7</v>
      </c>
    </row>
    <row r="138" spans="1:6">
      <c r="A138">
        <v>49</v>
      </c>
      <c r="B138">
        <f t="shared" si="2"/>
        <v>0</v>
      </c>
      <c r="C138" t="s">
        <v>148</v>
      </c>
      <c r="D138" t="s">
        <v>149</v>
      </c>
      <c r="E138" t="s">
        <v>150</v>
      </c>
      <c r="F138" t="s">
        <v>33</v>
      </c>
    </row>
    <row r="139" spans="1:6">
      <c r="A139">
        <v>53</v>
      </c>
      <c r="B139">
        <f t="shared" si="2"/>
        <v>0</v>
      </c>
      <c r="C139" t="s">
        <v>154</v>
      </c>
      <c r="D139" t="s">
        <v>155</v>
      </c>
      <c r="E139" t="s">
        <v>156</v>
      </c>
      <c r="F139" t="s">
        <v>33</v>
      </c>
    </row>
    <row r="140" spans="1:6">
      <c r="A140">
        <v>54</v>
      </c>
      <c r="B140">
        <f t="shared" si="2"/>
        <v>0</v>
      </c>
      <c r="C140" t="s">
        <v>157</v>
      </c>
      <c r="D140" t="s">
        <v>158</v>
      </c>
      <c r="E140" t="s">
        <v>159</v>
      </c>
      <c r="F140" t="s">
        <v>33</v>
      </c>
    </row>
    <row r="141" spans="1:6">
      <c r="A141">
        <v>55</v>
      </c>
      <c r="B141">
        <f t="shared" si="2"/>
        <v>0</v>
      </c>
      <c r="C141" t="s">
        <v>160</v>
      </c>
      <c r="D141" t="s">
        <v>161</v>
      </c>
      <c r="E141" t="s">
        <v>162</v>
      </c>
      <c r="F141" t="s">
        <v>33</v>
      </c>
    </row>
    <row r="142" spans="1:6">
      <c r="A142">
        <v>56</v>
      </c>
      <c r="B142">
        <f t="shared" si="2"/>
        <v>0</v>
      </c>
      <c r="C142" t="s">
        <v>163</v>
      </c>
      <c r="D142" t="s">
        <v>164</v>
      </c>
      <c r="E142" t="s">
        <v>165</v>
      </c>
      <c r="F142" t="s">
        <v>33</v>
      </c>
    </row>
    <row r="143" spans="1:6">
      <c r="A143">
        <v>57</v>
      </c>
      <c r="B143">
        <f t="shared" si="2"/>
        <v>0</v>
      </c>
      <c r="C143" t="s">
        <v>166</v>
      </c>
      <c r="D143" t="s">
        <v>167</v>
      </c>
      <c r="E143" t="s">
        <v>168</v>
      </c>
      <c r="F143" t="s">
        <v>33</v>
      </c>
    </row>
    <row r="144" spans="1:6">
      <c r="A144">
        <v>47</v>
      </c>
      <c r="B144">
        <f t="shared" si="2"/>
        <v>0</v>
      </c>
      <c r="C144" t="s">
        <v>142</v>
      </c>
      <c r="D144" t="s">
        <v>143</v>
      </c>
      <c r="E144" t="s">
        <v>144</v>
      </c>
      <c r="F144" t="s">
        <v>33</v>
      </c>
    </row>
    <row r="145" spans="1:6" hidden="1">
      <c r="A145">
        <v>14</v>
      </c>
      <c r="B145">
        <f t="shared" si="2"/>
        <v>0</v>
      </c>
      <c r="C145" t="s">
        <v>46</v>
      </c>
      <c r="D145" t="s">
        <v>47</v>
      </c>
      <c r="E145" t="s">
        <v>48</v>
      </c>
      <c r="F145" t="s">
        <v>7</v>
      </c>
    </row>
    <row r="146" spans="1:6">
      <c r="A146">
        <v>48</v>
      </c>
      <c r="B146">
        <f t="shared" si="2"/>
        <v>1</v>
      </c>
      <c r="C146" t="s">
        <v>145</v>
      </c>
      <c r="D146" t="s">
        <v>146</v>
      </c>
      <c r="E146" t="s">
        <v>147</v>
      </c>
      <c r="F146" t="s">
        <v>33</v>
      </c>
    </row>
    <row r="147" spans="1:6">
      <c r="B147">
        <f t="shared" si="2"/>
        <v>1</v>
      </c>
      <c r="C147" s="5" t="s">
        <v>145</v>
      </c>
      <c r="D147" s="5" t="s">
        <v>20667</v>
      </c>
    </row>
    <row r="148" spans="1:6" hidden="1">
      <c r="A148">
        <v>15</v>
      </c>
      <c r="B148">
        <f t="shared" si="2"/>
        <v>1</v>
      </c>
      <c r="C148" t="s">
        <v>49</v>
      </c>
      <c r="D148" t="s">
        <v>50</v>
      </c>
      <c r="E148" t="s">
        <v>51</v>
      </c>
      <c r="F148" t="s">
        <v>7</v>
      </c>
    </row>
    <row r="149" spans="1:6">
      <c r="B149">
        <f t="shared" si="2"/>
        <v>1</v>
      </c>
      <c r="C149" s="5" t="s">
        <v>49</v>
      </c>
      <c r="D149" s="5" t="s">
        <v>20845</v>
      </c>
    </row>
    <row r="150" spans="1:6">
      <c r="A150">
        <v>59</v>
      </c>
      <c r="B150">
        <f t="shared" si="2"/>
        <v>0</v>
      </c>
      <c r="C150" t="s">
        <v>170</v>
      </c>
      <c r="D150" t="s">
        <v>171</v>
      </c>
      <c r="E150" t="s">
        <v>172</v>
      </c>
      <c r="F150" t="s">
        <v>33</v>
      </c>
    </row>
    <row r="151" spans="1:6">
      <c r="A151">
        <v>60</v>
      </c>
      <c r="B151">
        <f t="shared" si="2"/>
        <v>1</v>
      </c>
      <c r="C151" t="s">
        <v>173</v>
      </c>
      <c r="D151" t="s">
        <v>174</v>
      </c>
      <c r="E151" t="s">
        <v>175</v>
      </c>
      <c r="F151" t="s">
        <v>33</v>
      </c>
    </row>
    <row r="152" spans="1:6">
      <c r="B152">
        <f t="shared" si="2"/>
        <v>1</v>
      </c>
      <c r="C152" s="5" t="s">
        <v>173</v>
      </c>
      <c r="D152" s="5" t="s">
        <v>20661</v>
      </c>
    </row>
    <row r="153" spans="1:6">
      <c r="A153">
        <v>61</v>
      </c>
      <c r="B153">
        <f t="shared" si="2"/>
        <v>0</v>
      </c>
      <c r="C153" t="s">
        <v>176</v>
      </c>
      <c r="D153" t="s">
        <v>177</v>
      </c>
      <c r="E153" t="s">
        <v>178</v>
      </c>
      <c r="F153" t="s">
        <v>33</v>
      </c>
    </row>
    <row r="154" spans="1:6">
      <c r="A154">
        <v>62</v>
      </c>
      <c r="B154">
        <f t="shared" si="2"/>
        <v>0</v>
      </c>
      <c r="C154" t="s">
        <v>179</v>
      </c>
      <c r="D154" t="s">
        <v>180</v>
      </c>
      <c r="E154" t="s">
        <v>181</v>
      </c>
      <c r="F154" t="s">
        <v>33</v>
      </c>
    </row>
    <row r="155" spans="1:6">
      <c r="A155">
        <v>16</v>
      </c>
      <c r="B155">
        <f t="shared" si="2"/>
        <v>0</v>
      </c>
      <c r="C155" t="s">
        <v>52</v>
      </c>
      <c r="D155" t="s">
        <v>53</v>
      </c>
      <c r="E155" t="s">
        <v>54</v>
      </c>
      <c r="F155" t="s">
        <v>33</v>
      </c>
    </row>
    <row r="156" spans="1:6" hidden="1">
      <c r="A156">
        <v>17</v>
      </c>
      <c r="B156">
        <f t="shared" si="2"/>
        <v>0</v>
      </c>
      <c r="C156" t="s">
        <v>55</v>
      </c>
      <c r="D156" t="s">
        <v>56</v>
      </c>
      <c r="E156" t="s">
        <v>57</v>
      </c>
      <c r="F156" t="s">
        <v>7</v>
      </c>
    </row>
    <row r="157" spans="1:6">
      <c r="A157">
        <v>63</v>
      </c>
      <c r="B157">
        <f t="shared" si="2"/>
        <v>0</v>
      </c>
      <c r="C157" t="s">
        <v>182</v>
      </c>
      <c r="D157" t="s">
        <v>183</v>
      </c>
      <c r="E157" t="s">
        <v>184</v>
      </c>
      <c r="F157" t="s">
        <v>33</v>
      </c>
    </row>
    <row r="158" spans="1:6">
      <c r="A158">
        <v>18</v>
      </c>
      <c r="B158">
        <f t="shared" si="2"/>
        <v>0</v>
      </c>
      <c r="C158" t="s">
        <v>58</v>
      </c>
      <c r="D158" t="s">
        <v>59</v>
      </c>
      <c r="E158" t="s">
        <v>60</v>
      </c>
      <c r="F158" t="s">
        <v>33</v>
      </c>
    </row>
    <row r="159" spans="1:6">
      <c r="A159">
        <v>64</v>
      </c>
      <c r="B159">
        <f t="shared" si="2"/>
        <v>0</v>
      </c>
      <c r="C159" t="s">
        <v>185</v>
      </c>
      <c r="D159" t="s">
        <v>186</v>
      </c>
      <c r="E159" t="s">
        <v>187</v>
      </c>
      <c r="F159" t="s">
        <v>33</v>
      </c>
    </row>
    <row r="160" spans="1:6">
      <c r="A160">
        <v>19</v>
      </c>
      <c r="B160">
        <f t="shared" si="2"/>
        <v>0</v>
      </c>
      <c r="C160" t="s">
        <v>61</v>
      </c>
      <c r="D160" t="s">
        <v>62</v>
      </c>
      <c r="E160" t="s">
        <v>63</v>
      </c>
      <c r="F160" t="s">
        <v>33</v>
      </c>
    </row>
    <row r="161" spans="1:6">
      <c r="A161">
        <v>20</v>
      </c>
      <c r="B161">
        <f t="shared" si="2"/>
        <v>0</v>
      </c>
      <c r="C161" t="s">
        <v>64</v>
      </c>
      <c r="D161" t="s">
        <v>65</v>
      </c>
      <c r="E161" t="s">
        <v>66</v>
      </c>
      <c r="F161" t="s">
        <v>33</v>
      </c>
    </row>
    <row r="162" spans="1:6">
      <c r="A162">
        <v>65</v>
      </c>
      <c r="B162">
        <f t="shared" si="2"/>
        <v>0</v>
      </c>
      <c r="C162" t="s">
        <v>188</v>
      </c>
      <c r="D162" t="s">
        <v>189</v>
      </c>
      <c r="E162" t="s">
        <v>190</v>
      </c>
      <c r="F162" t="s">
        <v>33</v>
      </c>
    </row>
    <row r="163" spans="1:6">
      <c r="A163">
        <v>66</v>
      </c>
      <c r="B163">
        <f t="shared" si="2"/>
        <v>0</v>
      </c>
      <c r="C163" t="s">
        <v>191</v>
      </c>
      <c r="D163" t="s">
        <v>192</v>
      </c>
      <c r="E163" t="s">
        <v>193</v>
      </c>
      <c r="F163" t="s">
        <v>33</v>
      </c>
    </row>
    <row r="164" spans="1:6" hidden="1">
      <c r="A164">
        <v>21</v>
      </c>
      <c r="B164">
        <f t="shared" si="2"/>
        <v>0</v>
      </c>
      <c r="C164" t="s">
        <v>67</v>
      </c>
      <c r="D164" t="s">
        <v>68</v>
      </c>
      <c r="E164" t="s">
        <v>69</v>
      </c>
      <c r="F164" t="s">
        <v>7</v>
      </c>
    </row>
    <row r="165" spans="1:6">
      <c r="A165">
        <v>22</v>
      </c>
      <c r="B165">
        <f t="shared" si="2"/>
        <v>0</v>
      </c>
      <c r="C165" t="s">
        <v>70</v>
      </c>
      <c r="D165" t="s">
        <v>71</v>
      </c>
      <c r="E165" t="s">
        <v>72</v>
      </c>
      <c r="F165" t="s">
        <v>33</v>
      </c>
    </row>
    <row r="166" spans="1:6" hidden="1">
      <c r="A166">
        <v>23</v>
      </c>
      <c r="B166">
        <f t="shared" si="2"/>
        <v>0</v>
      </c>
      <c r="C166" t="s">
        <v>73</v>
      </c>
      <c r="D166" t="s">
        <v>74</v>
      </c>
      <c r="E166" t="s">
        <v>75</v>
      </c>
      <c r="F166" t="s">
        <v>7</v>
      </c>
    </row>
    <row r="167" spans="1:6">
      <c r="A167">
        <v>24</v>
      </c>
      <c r="B167">
        <f t="shared" si="2"/>
        <v>0</v>
      </c>
      <c r="C167" t="s">
        <v>76</v>
      </c>
      <c r="D167" t="s">
        <v>77</v>
      </c>
      <c r="E167" t="s">
        <v>78</v>
      </c>
      <c r="F167" t="s">
        <v>33</v>
      </c>
    </row>
    <row r="168" spans="1:6">
      <c r="A168">
        <v>68</v>
      </c>
      <c r="B168">
        <f t="shared" si="2"/>
        <v>0</v>
      </c>
      <c r="C168" t="s">
        <v>194</v>
      </c>
      <c r="D168" t="s">
        <v>195</v>
      </c>
      <c r="E168" t="s">
        <v>196</v>
      </c>
      <c r="F168" t="s">
        <v>33</v>
      </c>
    </row>
    <row r="169" spans="1:6" hidden="1">
      <c r="A169">
        <v>25</v>
      </c>
      <c r="B169">
        <f t="shared" si="2"/>
        <v>0</v>
      </c>
      <c r="C169" t="s">
        <v>79</v>
      </c>
      <c r="D169" t="s">
        <v>80</v>
      </c>
      <c r="E169" t="s">
        <v>81</v>
      </c>
      <c r="F169" t="s">
        <v>7</v>
      </c>
    </row>
    <row r="170" spans="1:6">
      <c r="A170">
        <v>26</v>
      </c>
      <c r="B170">
        <f t="shared" si="2"/>
        <v>0</v>
      </c>
      <c r="C170" t="s">
        <v>82</v>
      </c>
      <c r="D170" t="s">
        <v>83</v>
      </c>
      <c r="E170" t="s">
        <v>84</v>
      </c>
      <c r="F170" t="s">
        <v>33</v>
      </c>
    </row>
    <row r="171" spans="1:6">
      <c r="A171">
        <v>69</v>
      </c>
      <c r="B171">
        <f t="shared" si="2"/>
        <v>0</v>
      </c>
      <c r="C171" t="s">
        <v>197</v>
      </c>
      <c r="D171" t="s">
        <v>198</v>
      </c>
      <c r="E171" t="s">
        <v>199</v>
      </c>
      <c r="F171" t="s">
        <v>33</v>
      </c>
    </row>
    <row r="172" spans="1:6" hidden="1">
      <c r="A172">
        <v>27</v>
      </c>
      <c r="B172">
        <f t="shared" si="2"/>
        <v>0</v>
      </c>
      <c r="C172" t="s">
        <v>85</v>
      </c>
      <c r="D172" t="s">
        <v>86</v>
      </c>
      <c r="E172" t="s">
        <v>87</v>
      </c>
      <c r="F172" t="s">
        <v>7</v>
      </c>
    </row>
    <row r="173" spans="1:6" hidden="1">
      <c r="A173">
        <v>28</v>
      </c>
      <c r="B173">
        <f t="shared" si="2"/>
        <v>1</v>
      </c>
      <c r="C173" t="s">
        <v>88</v>
      </c>
      <c r="D173" t="s">
        <v>89</v>
      </c>
      <c r="E173" t="s">
        <v>90</v>
      </c>
      <c r="F173" t="s">
        <v>7</v>
      </c>
    </row>
    <row r="174" spans="1:6">
      <c r="B174">
        <f t="shared" si="2"/>
        <v>1</v>
      </c>
      <c r="C174" s="5" t="s">
        <v>88</v>
      </c>
      <c r="D174" s="5" t="s">
        <v>20846</v>
      </c>
    </row>
    <row r="175" spans="1:6">
      <c r="A175">
        <v>29</v>
      </c>
      <c r="B175">
        <f t="shared" si="2"/>
        <v>0</v>
      </c>
      <c r="C175" t="s">
        <v>91</v>
      </c>
      <c r="D175" t="s">
        <v>92</v>
      </c>
      <c r="E175" t="s">
        <v>93</v>
      </c>
      <c r="F175" t="s">
        <v>33</v>
      </c>
    </row>
    <row r="176" spans="1:6">
      <c r="A176">
        <v>30</v>
      </c>
      <c r="B176">
        <f t="shared" si="2"/>
        <v>0</v>
      </c>
      <c r="C176" t="s">
        <v>94</v>
      </c>
      <c r="D176" t="s">
        <v>95</v>
      </c>
      <c r="E176" t="s">
        <v>96</v>
      </c>
      <c r="F176" t="s">
        <v>33</v>
      </c>
    </row>
    <row r="177" spans="1:6" hidden="1">
      <c r="A177">
        <v>31</v>
      </c>
      <c r="B177">
        <f t="shared" si="2"/>
        <v>0</v>
      </c>
      <c r="C177" t="s">
        <v>97</v>
      </c>
      <c r="D177" t="s">
        <v>98</v>
      </c>
      <c r="E177" t="s">
        <v>99</v>
      </c>
      <c r="F177" t="s">
        <v>7</v>
      </c>
    </row>
    <row r="178" spans="1:6" hidden="1">
      <c r="A178">
        <v>32</v>
      </c>
      <c r="B178">
        <f t="shared" si="2"/>
        <v>0</v>
      </c>
      <c r="C178" t="s">
        <v>100</v>
      </c>
      <c r="D178" t="s">
        <v>101</v>
      </c>
      <c r="E178" t="s">
        <v>102</v>
      </c>
      <c r="F178" t="s">
        <v>7</v>
      </c>
    </row>
    <row r="179" spans="1:6">
      <c r="A179">
        <v>33</v>
      </c>
      <c r="B179">
        <f t="shared" si="2"/>
        <v>0</v>
      </c>
      <c r="C179" t="s">
        <v>103</v>
      </c>
      <c r="D179" t="s">
        <v>104</v>
      </c>
      <c r="E179" t="s">
        <v>105</v>
      </c>
      <c r="F179" t="s">
        <v>33</v>
      </c>
    </row>
    <row r="180" spans="1:6">
      <c r="A180">
        <v>34</v>
      </c>
      <c r="B180">
        <f t="shared" si="2"/>
        <v>0</v>
      </c>
      <c r="C180" t="s">
        <v>106</v>
      </c>
      <c r="D180" t="s">
        <v>107</v>
      </c>
      <c r="E180" t="s">
        <v>108</v>
      </c>
      <c r="F180" t="s">
        <v>33</v>
      </c>
    </row>
    <row r="181" spans="1:6">
      <c r="A181">
        <v>35</v>
      </c>
      <c r="B181">
        <f t="shared" si="2"/>
        <v>1</v>
      </c>
      <c r="C181" t="s">
        <v>109</v>
      </c>
      <c r="D181" t="s">
        <v>110</v>
      </c>
      <c r="E181" t="s">
        <v>111</v>
      </c>
      <c r="F181" t="s">
        <v>33</v>
      </c>
    </row>
    <row r="182" spans="1:6">
      <c r="B182">
        <f t="shared" si="2"/>
        <v>1</v>
      </c>
      <c r="C182" s="5" t="s">
        <v>109</v>
      </c>
      <c r="D182" s="5" t="s">
        <v>20828</v>
      </c>
    </row>
    <row r="183" spans="1:6" hidden="1">
      <c r="A183">
        <v>36</v>
      </c>
      <c r="B183">
        <f t="shared" si="2"/>
        <v>0</v>
      </c>
      <c r="C183" t="s">
        <v>112</v>
      </c>
      <c r="D183" t="s">
        <v>113</v>
      </c>
      <c r="E183" t="s">
        <v>114</v>
      </c>
      <c r="F183" t="s">
        <v>7</v>
      </c>
    </row>
    <row r="184" spans="1:6">
      <c r="A184">
        <v>37</v>
      </c>
      <c r="B184">
        <f t="shared" si="2"/>
        <v>0</v>
      </c>
      <c r="C184" t="s">
        <v>115</v>
      </c>
      <c r="D184" t="s">
        <v>116</v>
      </c>
      <c r="E184" t="s">
        <v>117</v>
      </c>
      <c r="F184" t="s">
        <v>33</v>
      </c>
    </row>
    <row r="185" spans="1:6">
      <c r="A185">
        <v>72</v>
      </c>
      <c r="B185">
        <f t="shared" si="2"/>
        <v>0</v>
      </c>
      <c r="C185" t="s">
        <v>202</v>
      </c>
      <c r="D185" t="s">
        <v>203</v>
      </c>
      <c r="E185" t="s">
        <v>204</v>
      </c>
      <c r="F185" t="s">
        <v>33</v>
      </c>
    </row>
    <row r="186" spans="1:6">
      <c r="A186">
        <v>38</v>
      </c>
      <c r="B186">
        <f t="shared" si="2"/>
        <v>0</v>
      </c>
      <c r="C186" t="s">
        <v>118</v>
      </c>
      <c r="D186" t="s">
        <v>119</v>
      </c>
      <c r="E186" t="s">
        <v>120</v>
      </c>
      <c r="F186" t="s">
        <v>33</v>
      </c>
    </row>
    <row r="187" spans="1:6">
      <c r="A187">
        <v>39</v>
      </c>
      <c r="B187">
        <f t="shared" si="2"/>
        <v>0</v>
      </c>
      <c r="C187" t="s">
        <v>121</v>
      </c>
      <c r="D187" t="s">
        <v>122</v>
      </c>
      <c r="E187" t="s">
        <v>123</v>
      </c>
      <c r="F187" t="s">
        <v>33</v>
      </c>
    </row>
    <row r="188" spans="1:6">
      <c r="A188">
        <v>73</v>
      </c>
      <c r="B188">
        <f t="shared" si="2"/>
        <v>0</v>
      </c>
      <c r="C188" t="s">
        <v>205</v>
      </c>
      <c r="D188" s="1" t="s">
        <v>206</v>
      </c>
      <c r="E188" t="s">
        <v>207</v>
      </c>
      <c r="F188" t="s">
        <v>33</v>
      </c>
    </row>
    <row r="189" spans="1:6">
      <c r="A189">
        <v>3127</v>
      </c>
      <c r="B189">
        <f t="shared" si="2"/>
        <v>0</v>
      </c>
      <c r="C189" t="s">
        <v>7978</v>
      </c>
      <c r="D189" t="s">
        <v>7979</v>
      </c>
      <c r="E189" t="s">
        <v>7980</v>
      </c>
      <c r="F189" t="s">
        <v>33</v>
      </c>
    </row>
    <row r="190" spans="1:6" hidden="1">
      <c r="A190">
        <v>75</v>
      </c>
      <c r="B190">
        <f t="shared" si="2"/>
        <v>0</v>
      </c>
      <c r="C190" t="s">
        <v>211</v>
      </c>
      <c r="D190" s="1" t="s">
        <v>212</v>
      </c>
      <c r="E190" t="s">
        <v>213</v>
      </c>
      <c r="F190" t="s">
        <v>7</v>
      </c>
    </row>
    <row r="191" spans="1:6">
      <c r="A191">
        <v>40</v>
      </c>
      <c r="B191">
        <f t="shared" si="2"/>
        <v>0</v>
      </c>
      <c r="C191" t="s">
        <v>124</v>
      </c>
      <c r="D191" t="s">
        <v>125</v>
      </c>
      <c r="E191" t="s">
        <v>126</v>
      </c>
      <c r="F191" t="s">
        <v>33</v>
      </c>
    </row>
    <row r="192" spans="1:6" hidden="1">
      <c r="A192">
        <v>41</v>
      </c>
      <c r="B192">
        <f t="shared" si="2"/>
        <v>0</v>
      </c>
      <c r="C192" t="s">
        <v>127</v>
      </c>
      <c r="D192" t="s">
        <v>128</v>
      </c>
      <c r="E192" t="s">
        <v>129</v>
      </c>
      <c r="F192" t="s">
        <v>7</v>
      </c>
    </row>
    <row r="193" spans="1:6">
      <c r="A193">
        <v>74</v>
      </c>
      <c r="B193">
        <f t="shared" si="2"/>
        <v>0</v>
      </c>
      <c r="C193" t="s">
        <v>208</v>
      </c>
      <c r="D193" t="s">
        <v>209</v>
      </c>
      <c r="E193" t="s">
        <v>210</v>
      </c>
      <c r="F193" t="s">
        <v>33</v>
      </c>
    </row>
    <row r="194" spans="1:6">
      <c r="A194">
        <v>42</v>
      </c>
      <c r="B194">
        <f t="shared" si="2"/>
        <v>0</v>
      </c>
      <c r="C194" t="s">
        <v>130</v>
      </c>
      <c r="D194" t="s">
        <v>131</v>
      </c>
      <c r="E194" t="s">
        <v>132</v>
      </c>
      <c r="F194" t="s">
        <v>33</v>
      </c>
    </row>
    <row r="195" spans="1:6" hidden="1">
      <c r="A195">
        <v>78</v>
      </c>
      <c r="B195">
        <f t="shared" si="2"/>
        <v>0</v>
      </c>
      <c r="C195" t="s">
        <v>220</v>
      </c>
      <c r="D195" t="s">
        <v>221</v>
      </c>
      <c r="E195" t="s">
        <v>222</v>
      </c>
      <c r="F195" t="s">
        <v>7</v>
      </c>
    </row>
    <row r="196" spans="1:6" hidden="1">
      <c r="A196">
        <v>76</v>
      </c>
      <c r="B196">
        <f t="shared" ref="B196:B259" si="3">IF(C196=C195,1,0)+IF(C196=C197,1,0)</f>
        <v>0</v>
      </c>
      <c r="C196" t="s">
        <v>214</v>
      </c>
      <c r="D196" t="s">
        <v>215</v>
      </c>
      <c r="E196" t="s">
        <v>216</v>
      </c>
      <c r="F196" t="s">
        <v>7</v>
      </c>
    </row>
    <row r="197" spans="1:6">
      <c r="A197">
        <v>43</v>
      </c>
      <c r="B197">
        <f t="shared" si="3"/>
        <v>0</v>
      </c>
      <c r="C197" t="s">
        <v>133</v>
      </c>
      <c r="D197" s="1" t="s">
        <v>134</v>
      </c>
      <c r="E197" t="s">
        <v>135</v>
      </c>
      <c r="F197" t="s">
        <v>33</v>
      </c>
    </row>
    <row r="198" spans="1:6">
      <c r="A198">
        <v>77</v>
      </c>
      <c r="B198">
        <f t="shared" si="3"/>
        <v>0</v>
      </c>
      <c r="C198" t="s">
        <v>217</v>
      </c>
      <c r="D198" t="s">
        <v>218</v>
      </c>
      <c r="E198" t="s">
        <v>219</v>
      </c>
      <c r="F198" t="s">
        <v>33</v>
      </c>
    </row>
    <row r="199" spans="1:6">
      <c r="A199">
        <v>117</v>
      </c>
      <c r="B199">
        <f t="shared" si="3"/>
        <v>0</v>
      </c>
      <c r="C199" t="s">
        <v>333</v>
      </c>
      <c r="D199" t="s">
        <v>334</v>
      </c>
      <c r="E199" t="s">
        <v>335</v>
      </c>
      <c r="F199" t="s">
        <v>33</v>
      </c>
    </row>
    <row r="200" spans="1:6" hidden="1">
      <c r="A200">
        <v>79</v>
      </c>
      <c r="B200">
        <f t="shared" si="3"/>
        <v>0</v>
      </c>
      <c r="C200" t="s">
        <v>223</v>
      </c>
      <c r="D200" t="s">
        <v>224</v>
      </c>
      <c r="E200" t="s">
        <v>225</v>
      </c>
      <c r="F200" t="s">
        <v>7</v>
      </c>
    </row>
    <row r="201" spans="1:6">
      <c r="A201">
        <v>118</v>
      </c>
      <c r="B201">
        <f t="shared" si="3"/>
        <v>0</v>
      </c>
      <c r="C201" t="s">
        <v>336</v>
      </c>
      <c r="D201" t="s">
        <v>337</v>
      </c>
      <c r="E201" t="s">
        <v>338</v>
      </c>
      <c r="F201" t="s">
        <v>33</v>
      </c>
    </row>
    <row r="202" spans="1:6">
      <c r="A202">
        <v>119</v>
      </c>
      <c r="B202">
        <f t="shared" si="3"/>
        <v>0</v>
      </c>
      <c r="C202" t="s">
        <v>339</v>
      </c>
      <c r="D202" t="s">
        <v>340</v>
      </c>
      <c r="E202" t="s">
        <v>341</v>
      </c>
      <c r="F202" t="s">
        <v>33</v>
      </c>
    </row>
    <row r="203" spans="1:6">
      <c r="A203">
        <v>80</v>
      </c>
      <c r="B203">
        <f t="shared" si="3"/>
        <v>0</v>
      </c>
      <c r="C203" t="s">
        <v>226</v>
      </c>
      <c r="D203" t="s">
        <v>227</v>
      </c>
      <c r="E203" t="s">
        <v>228</v>
      </c>
      <c r="F203" t="s">
        <v>33</v>
      </c>
    </row>
    <row r="204" spans="1:6">
      <c r="A204">
        <v>120</v>
      </c>
      <c r="B204">
        <f t="shared" si="3"/>
        <v>0</v>
      </c>
      <c r="C204" t="s">
        <v>342</v>
      </c>
      <c r="D204" t="s">
        <v>343</v>
      </c>
      <c r="E204" t="s">
        <v>344</v>
      </c>
      <c r="F204" t="s">
        <v>33</v>
      </c>
    </row>
    <row r="205" spans="1:6">
      <c r="A205">
        <v>81</v>
      </c>
      <c r="B205">
        <f t="shared" si="3"/>
        <v>0</v>
      </c>
      <c r="C205" t="s">
        <v>229</v>
      </c>
      <c r="D205" t="s">
        <v>230</v>
      </c>
      <c r="E205" t="s">
        <v>231</v>
      </c>
      <c r="F205" t="s">
        <v>33</v>
      </c>
    </row>
    <row r="206" spans="1:6">
      <c r="A206">
        <v>82</v>
      </c>
      <c r="B206">
        <f t="shared" si="3"/>
        <v>0</v>
      </c>
      <c r="C206" t="s">
        <v>232</v>
      </c>
      <c r="D206" s="1" t="s">
        <v>233</v>
      </c>
      <c r="E206" t="s">
        <v>234</v>
      </c>
      <c r="F206" t="s">
        <v>33</v>
      </c>
    </row>
    <row r="207" spans="1:6" hidden="1">
      <c r="A207">
        <v>83</v>
      </c>
      <c r="B207">
        <f t="shared" si="3"/>
        <v>0</v>
      </c>
      <c r="C207" t="s">
        <v>235</v>
      </c>
      <c r="D207" s="1" t="s">
        <v>236</v>
      </c>
      <c r="E207" t="s">
        <v>237</v>
      </c>
      <c r="F207" t="s">
        <v>7</v>
      </c>
    </row>
    <row r="208" spans="1:6" hidden="1">
      <c r="A208">
        <v>84</v>
      </c>
      <c r="B208">
        <f t="shared" si="3"/>
        <v>1</v>
      </c>
      <c r="C208" t="s">
        <v>238</v>
      </c>
      <c r="D208" t="s">
        <v>239</v>
      </c>
      <c r="E208" t="s">
        <v>240</v>
      </c>
      <c r="F208" t="s">
        <v>7</v>
      </c>
    </row>
    <row r="209" spans="1:6">
      <c r="B209">
        <f t="shared" si="3"/>
        <v>1</v>
      </c>
      <c r="C209" s="5" t="s">
        <v>238</v>
      </c>
      <c r="D209" s="5" t="s">
        <v>20818</v>
      </c>
    </row>
    <row r="210" spans="1:6">
      <c r="A210">
        <v>123</v>
      </c>
      <c r="B210">
        <f t="shared" si="3"/>
        <v>0</v>
      </c>
      <c r="C210" t="s">
        <v>347</v>
      </c>
      <c r="D210" s="1" t="s">
        <v>348</v>
      </c>
      <c r="E210" t="s">
        <v>349</v>
      </c>
      <c r="F210" t="s">
        <v>33</v>
      </c>
    </row>
    <row r="211" spans="1:6" hidden="1">
      <c r="A211">
        <v>85</v>
      </c>
      <c r="B211">
        <f t="shared" si="3"/>
        <v>0</v>
      </c>
      <c r="C211" t="s">
        <v>241</v>
      </c>
      <c r="D211" s="1" t="s">
        <v>242</v>
      </c>
      <c r="E211" t="s">
        <v>243</v>
      </c>
      <c r="F211" t="s">
        <v>7</v>
      </c>
    </row>
    <row r="212" spans="1:6" hidden="1">
      <c r="A212">
        <v>86</v>
      </c>
      <c r="B212">
        <f t="shared" si="3"/>
        <v>0</v>
      </c>
      <c r="C212" t="s">
        <v>244</v>
      </c>
      <c r="D212" s="1" t="s">
        <v>245</v>
      </c>
      <c r="E212" t="s">
        <v>246</v>
      </c>
      <c r="F212" t="s">
        <v>7</v>
      </c>
    </row>
    <row r="213" spans="1:6">
      <c r="A213">
        <v>124</v>
      </c>
      <c r="B213">
        <f t="shared" si="3"/>
        <v>0</v>
      </c>
      <c r="C213" t="s">
        <v>350</v>
      </c>
      <c r="D213" t="s">
        <v>351</v>
      </c>
      <c r="E213" t="s">
        <v>352</v>
      </c>
      <c r="F213" t="s">
        <v>33</v>
      </c>
    </row>
    <row r="214" spans="1:6">
      <c r="A214">
        <v>87</v>
      </c>
      <c r="B214">
        <f t="shared" si="3"/>
        <v>1</v>
      </c>
      <c r="C214" t="s">
        <v>247</v>
      </c>
      <c r="D214" t="s">
        <v>248</v>
      </c>
      <c r="E214" t="s">
        <v>249</v>
      </c>
      <c r="F214" t="s">
        <v>33</v>
      </c>
    </row>
    <row r="215" spans="1:6">
      <c r="B215">
        <f t="shared" si="3"/>
        <v>1</v>
      </c>
      <c r="C215" s="5" t="s">
        <v>247</v>
      </c>
      <c r="D215" s="5" t="s">
        <v>20768</v>
      </c>
    </row>
    <row r="216" spans="1:6" hidden="1">
      <c r="A216">
        <v>88</v>
      </c>
      <c r="B216">
        <f t="shared" si="3"/>
        <v>0</v>
      </c>
      <c r="C216" t="s">
        <v>250</v>
      </c>
      <c r="D216" t="s">
        <v>251</v>
      </c>
      <c r="E216" t="s">
        <v>252</v>
      </c>
      <c r="F216" t="s">
        <v>7</v>
      </c>
    </row>
    <row r="217" spans="1:6" hidden="1">
      <c r="A217">
        <v>89</v>
      </c>
      <c r="B217">
        <f t="shared" si="3"/>
        <v>0</v>
      </c>
      <c r="C217" t="s">
        <v>253</v>
      </c>
      <c r="D217" t="s">
        <v>254</v>
      </c>
      <c r="E217" t="s">
        <v>255</v>
      </c>
      <c r="F217" t="s">
        <v>7</v>
      </c>
    </row>
    <row r="218" spans="1:6" hidden="1">
      <c r="A218">
        <v>90</v>
      </c>
      <c r="B218">
        <f t="shared" si="3"/>
        <v>0</v>
      </c>
      <c r="C218" t="s">
        <v>256</v>
      </c>
      <c r="D218" s="1" t="s">
        <v>257</v>
      </c>
      <c r="E218" t="s">
        <v>258</v>
      </c>
      <c r="F218" t="s">
        <v>7</v>
      </c>
    </row>
    <row r="219" spans="1:6" hidden="1">
      <c r="A219">
        <v>91</v>
      </c>
      <c r="B219">
        <f t="shared" si="3"/>
        <v>0</v>
      </c>
      <c r="C219" t="s">
        <v>259</v>
      </c>
      <c r="D219" t="s">
        <v>260</v>
      </c>
      <c r="E219" t="s">
        <v>261</v>
      </c>
      <c r="F219" t="s">
        <v>7</v>
      </c>
    </row>
    <row r="220" spans="1:6" hidden="1">
      <c r="A220">
        <v>92</v>
      </c>
      <c r="B220">
        <f t="shared" si="3"/>
        <v>0</v>
      </c>
      <c r="C220" t="s">
        <v>262</v>
      </c>
      <c r="D220" t="s">
        <v>263</v>
      </c>
      <c r="E220" t="s">
        <v>264</v>
      </c>
      <c r="F220" t="s">
        <v>7</v>
      </c>
    </row>
    <row r="221" spans="1:6" hidden="1">
      <c r="A221">
        <v>93</v>
      </c>
      <c r="B221">
        <f t="shared" si="3"/>
        <v>0</v>
      </c>
      <c r="C221" t="s">
        <v>265</v>
      </c>
      <c r="D221" t="s">
        <v>266</v>
      </c>
      <c r="E221" t="s">
        <v>267</v>
      </c>
      <c r="F221" t="s">
        <v>7</v>
      </c>
    </row>
    <row r="222" spans="1:6" hidden="1">
      <c r="A222">
        <v>127</v>
      </c>
      <c r="B222">
        <f t="shared" si="3"/>
        <v>0</v>
      </c>
      <c r="C222" t="s">
        <v>357</v>
      </c>
      <c r="D222" t="s">
        <v>358</v>
      </c>
      <c r="E222" t="s">
        <v>359</v>
      </c>
      <c r="F222" t="s">
        <v>7</v>
      </c>
    </row>
    <row r="223" spans="1:6">
      <c r="A223">
        <v>126</v>
      </c>
      <c r="B223">
        <f t="shared" si="3"/>
        <v>0</v>
      </c>
      <c r="C223" t="s">
        <v>354</v>
      </c>
      <c r="D223" t="s">
        <v>355</v>
      </c>
      <c r="E223" t="s">
        <v>356</v>
      </c>
      <c r="F223" t="s">
        <v>33</v>
      </c>
    </row>
    <row r="224" spans="1:6" hidden="1">
      <c r="A224">
        <v>94</v>
      </c>
      <c r="B224">
        <f t="shared" si="3"/>
        <v>0</v>
      </c>
      <c r="C224" t="s">
        <v>268</v>
      </c>
      <c r="D224" t="s">
        <v>269</v>
      </c>
      <c r="E224" t="s">
        <v>270</v>
      </c>
      <c r="F224" t="s">
        <v>7</v>
      </c>
    </row>
    <row r="225" spans="1:6">
      <c r="A225">
        <v>95</v>
      </c>
      <c r="B225">
        <f t="shared" si="3"/>
        <v>1</v>
      </c>
      <c r="C225" t="s">
        <v>271</v>
      </c>
      <c r="D225" t="s">
        <v>272</v>
      </c>
      <c r="E225" t="s">
        <v>273</v>
      </c>
      <c r="F225" t="s">
        <v>14</v>
      </c>
    </row>
    <row r="226" spans="1:6">
      <c r="B226">
        <f t="shared" si="3"/>
        <v>1</v>
      </c>
      <c r="C226" s="5" t="s">
        <v>271</v>
      </c>
      <c r="D226" s="5" t="s">
        <v>21213</v>
      </c>
    </row>
    <row r="227" spans="1:6" hidden="1">
      <c r="A227">
        <v>96</v>
      </c>
      <c r="B227">
        <f t="shared" si="3"/>
        <v>0</v>
      </c>
      <c r="C227" t="s">
        <v>274</v>
      </c>
      <c r="D227" s="1" t="s">
        <v>275</v>
      </c>
      <c r="E227" t="s">
        <v>276</v>
      </c>
      <c r="F227" t="s">
        <v>7</v>
      </c>
    </row>
    <row r="228" spans="1:6" hidden="1">
      <c r="A228">
        <v>97</v>
      </c>
      <c r="B228">
        <f t="shared" si="3"/>
        <v>0</v>
      </c>
      <c r="C228" t="s">
        <v>277</v>
      </c>
      <c r="D228" t="s">
        <v>278</v>
      </c>
      <c r="E228" t="s">
        <v>279</v>
      </c>
      <c r="F228" t="s">
        <v>7</v>
      </c>
    </row>
    <row r="229" spans="1:6">
      <c r="A229">
        <v>98</v>
      </c>
      <c r="B229">
        <f t="shared" si="3"/>
        <v>0</v>
      </c>
      <c r="C229" t="s">
        <v>280</v>
      </c>
      <c r="D229" s="1" t="s">
        <v>281</v>
      </c>
      <c r="E229" t="s">
        <v>282</v>
      </c>
      <c r="F229" t="s">
        <v>33</v>
      </c>
    </row>
    <row r="230" spans="1:6" hidden="1">
      <c r="A230">
        <v>131</v>
      </c>
      <c r="B230">
        <f t="shared" si="3"/>
        <v>1</v>
      </c>
      <c r="C230" t="s">
        <v>363</v>
      </c>
      <c r="D230" t="s">
        <v>364</v>
      </c>
      <c r="E230" t="s">
        <v>365</v>
      </c>
      <c r="F230" t="s">
        <v>7</v>
      </c>
    </row>
    <row r="231" spans="1:6">
      <c r="B231">
        <f t="shared" si="3"/>
        <v>2</v>
      </c>
      <c r="C231" s="5" t="s">
        <v>363</v>
      </c>
      <c r="D231" s="5" t="s">
        <v>20903</v>
      </c>
    </row>
    <row r="232" spans="1:6">
      <c r="B232">
        <f t="shared" si="3"/>
        <v>1</v>
      </c>
      <c r="C232" s="5" t="s">
        <v>363</v>
      </c>
      <c r="D232" s="5" t="s">
        <v>20903</v>
      </c>
    </row>
    <row r="233" spans="1:6">
      <c r="B233">
        <f t="shared" si="3"/>
        <v>0</v>
      </c>
      <c r="C233" s="5" t="s">
        <v>21124</v>
      </c>
      <c r="D233" s="5" t="s">
        <v>21125</v>
      </c>
    </row>
    <row r="234" spans="1:6" hidden="1">
      <c r="A234">
        <v>133</v>
      </c>
      <c r="B234">
        <f t="shared" si="3"/>
        <v>0</v>
      </c>
      <c r="C234" t="s">
        <v>367</v>
      </c>
      <c r="D234" t="s">
        <v>368</v>
      </c>
      <c r="E234" t="s">
        <v>369</v>
      </c>
      <c r="F234" t="s">
        <v>7</v>
      </c>
    </row>
    <row r="235" spans="1:6" hidden="1">
      <c r="A235">
        <v>99</v>
      </c>
      <c r="B235">
        <f t="shared" si="3"/>
        <v>0</v>
      </c>
      <c r="C235" t="s">
        <v>283</v>
      </c>
      <c r="D235" t="s">
        <v>284</v>
      </c>
      <c r="E235" t="s">
        <v>285</v>
      </c>
      <c r="F235" t="s">
        <v>7</v>
      </c>
    </row>
    <row r="236" spans="1:6">
      <c r="A236">
        <v>100</v>
      </c>
      <c r="B236">
        <f t="shared" si="3"/>
        <v>0</v>
      </c>
      <c r="C236" t="s">
        <v>286</v>
      </c>
      <c r="D236" s="1" t="s">
        <v>287</v>
      </c>
      <c r="E236" t="s">
        <v>288</v>
      </c>
      <c r="F236" t="s">
        <v>33</v>
      </c>
    </row>
    <row r="237" spans="1:6" hidden="1">
      <c r="A237">
        <v>101</v>
      </c>
      <c r="B237">
        <f t="shared" si="3"/>
        <v>0</v>
      </c>
      <c r="C237" t="s">
        <v>289</v>
      </c>
      <c r="D237" t="s">
        <v>290</v>
      </c>
      <c r="E237" t="s">
        <v>291</v>
      </c>
      <c r="F237" t="s">
        <v>7</v>
      </c>
    </row>
    <row r="238" spans="1:6" hidden="1">
      <c r="A238">
        <v>102</v>
      </c>
      <c r="B238">
        <f t="shared" si="3"/>
        <v>1</v>
      </c>
      <c r="C238" t="s">
        <v>292</v>
      </c>
      <c r="D238" t="s">
        <v>293</v>
      </c>
      <c r="E238" t="s">
        <v>294</v>
      </c>
      <c r="F238" t="s">
        <v>7</v>
      </c>
    </row>
    <row r="239" spans="1:6">
      <c r="B239">
        <f t="shared" si="3"/>
        <v>1</v>
      </c>
      <c r="C239" s="5" t="s">
        <v>292</v>
      </c>
      <c r="D239" s="5" t="s">
        <v>21075</v>
      </c>
    </row>
    <row r="240" spans="1:6" hidden="1">
      <c r="A240">
        <v>103</v>
      </c>
      <c r="B240">
        <f t="shared" si="3"/>
        <v>0</v>
      </c>
      <c r="C240" t="s">
        <v>295</v>
      </c>
      <c r="D240" s="1" t="s">
        <v>296</v>
      </c>
      <c r="E240" t="s">
        <v>297</v>
      </c>
      <c r="F240" t="s">
        <v>7</v>
      </c>
    </row>
    <row r="241" spans="1:6">
      <c r="A241">
        <v>104</v>
      </c>
      <c r="B241">
        <f t="shared" si="3"/>
        <v>0</v>
      </c>
      <c r="C241" t="s">
        <v>298</v>
      </c>
      <c r="D241" s="1" t="s">
        <v>299</v>
      </c>
      <c r="E241" t="s">
        <v>300</v>
      </c>
      <c r="F241" t="s">
        <v>33</v>
      </c>
    </row>
    <row r="242" spans="1:6" hidden="1">
      <c r="A242">
        <v>105</v>
      </c>
      <c r="B242">
        <f t="shared" si="3"/>
        <v>0</v>
      </c>
      <c r="C242" t="s">
        <v>301</v>
      </c>
      <c r="D242" t="s">
        <v>302</v>
      </c>
      <c r="E242" t="s">
        <v>303</v>
      </c>
      <c r="F242" t="s">
        <v>7</v>
      </c>
    </row>
    <row r="243" spans="1:6" hidden="1">
      <c r="A243">
        <v>106</v>
      </c>
      <c r="B243">
        <f t="shared" si="3"/>
        <v>0</v>
      </c>
      <c r="C243" t="s">
        <v>304</v>
      </c>
      <c r="D243" t="s">
        <v>305</v>
      </c>
      <c r="E243" t="s">
        <v>306</v>
      </c>
      <c r="F243" t="s">
        <v>7</v>
      </c>
    </row>
    <row r="244" spans="1:6" hidden="1">
      <c r="A244">
        <v>107</v>
      </c>
      <c r="B244">
        <f t="shared" si="3"/>
        <v>0</v>
      </c>
      <c r="C244" t="s">
        <v>307</v>
      </c>
      <c r="D244" t="s">
        <v>308</v>
      </c>
      <c r="E244" t="s">
        <v>309</v>
      </c>
      <c r="F244" t="s">
        <v>7</v>
      </c>
    </row>
    <row r="245" spans="1:6" hidden="1">
      <c r="A245">
        <v>136</v>
      </c>
      <c r="B245">
        <f t="shared" si="3"/>
        <v>0</v>
      </c>
      <c r="C245" t="s">
        <v>374</v>
      </c>
      <c r="D245" t="s">
        <v>375</v>
      </c>
      <c r="E245" t="s">
        <v>376</v>
      </c>
      <c r="F245" t="s">
        <v>7</v>
      </c>
    </row>
    <row r="246" spans="1:6" hidden="1">
      <c r="A246">
        <v>108</v>
      </c>
      <c r="B246">
        <f t="shared" si="3"/>
        <v>0</v>
      </c>
      <c r="C246" t="s">
        <v>310</v>
      </c>
      <c r="D246" t="s">
        <v>311</v>
      </c>
      <c r="E246" t="s">
        <v>312</v>
      </c>
      <c r="F246" t="s">
        <v>7</v>
      </c>
    </row>
    <row r="247" spans="1:6" hidden="1">
      <c r="A247">
        <v>109</v>
      </c>
      <c r="B247">
        <f t="shared" si="3"/>
        <v>0</v>
      </c>
      <c r="C247" t="s">
        <v>313</v>
      </c>
      <c r="D247" t="s">
        <v>314</v>
      </c>
      <c r="E247" t="s">
        <v>315</v>
      </c>
      <c r="F247" t="s">
        <v>7</v>
      </c>
    </row>
    <row r="248" spans="1:6" hidden="1">
      <c r="A248">
        <v>110</v>
      </c>
      <c r="B248">
        <f t="shared" si="3"/>
        <v>0</v>
      </c>
      <c r="C248" t="s">
        <v>316</v>
      </c>
      <c r="D248" t="s">
        <v>317</v>
      </c>
      <c r="E248" t="s">
        <v>318</v>
      </c>
      <c r="F248" t="s">
        <v>7</v>
      </c>
    </row>
    <row r="249" spans="1:6" hidden="1">
      <c r="A249">
        <v>111</v>
      </c>
      <c r="B249">
        <f t="shared" si="3"/>
        <v>0</v>
      </c>
      <c r="C249" t="s">
        <v>319</v>
      </c>
      <c r="D249" t="s">
        <v>320</v>
      </c>
      <c r="E249" t="s">
        <v>321</v>
      </c>
      <c r="F249" t="s">
        <v>7</v>
      </c>
    </row>
    <row r="250" spans="1:6" hidden="1">
      <c r="A250">
        <v>134</v>
      </c>
      <c r="B250">
        <f t="shared" si="3"/>
        <v>0</v>
      </c>
      <c r="C250" t="s">
        <v>370</v>
      </c>
      <c r="D250" t="s">
        <v>371</v>
      </c>
      <c r="E250" t="s">
        <v>372</v>
      </c>
      <c r="F250" t="s">
        <v>7</v>
      </c>
    </row>
    <row r="251" spans="1:6">
      <c r="A251">
        <v>112</v>
      </c>
      <c r="B251">
        <f t="shared" si="3"/>
        <v>0</v>
      </c>
      <c r="C251" t="s">
        <v>322</v>
      </c>
      <c r="D251" s="1" t="s">
        <v>323</v>
      </c>
      <c r="E251" t="s">
        <v>324</v>
      </c>
      <c r="F251" t="s">
        <v>33</v>
      </c>
    </row>
    <row r="252" spans="1:6">
      <c r="A252">
        <v>138</v>
      </c>
      <c r="B252">
        <f t="shared" si="3"/>
        <v>0</v>
      </c>
      <c r="C252" t="s">
        <v>378</v>
      </c>
      <c r="D252" t="s">
        <v>379</v>
      </c>
      <c r="E252" t="s">
        <v>380</v>
      </c>
      <c r="F252" t="s">
        <v>33</v>
      </c>
    </row>
    <row r="253" spans="1:6" hidden="1">
      <c r="A253">
        <v>114</v>
      </c>
      <c r="B253">
        <f t="shared" si="3"/>
        <v>0</v>
      </c>
      <c r="C253" t="s">
        <v>326</v>
      </c>
      <c r="D253" s="1" t="s">
        <v>327</v>
      </c>
      <c r="E253" t="s">
        <v>328</v>
      </c>
      <c r="F253" t="s">
        <v>7</v>
      </c>
    </row>
    <row r="254" spans="1:6" hidden="1">
      <c r="A254">
        <v>115</v>
      </c>
      <c r="B254">
        <f t="shared" si="3"/>
        <v>0</v>
      </c>
      <c r="C254" t="s">
        <v>329</v>
      </c>
      <c r="D254" t="s">
        <v>330</v>
      </c>
      <c r="E254" t="s">
        <v>331</v>
      </c>
      <c r="F254" t="s">
        <v>7</v>
      </c>
    </row>
    <row r="255" spans="1:6" hidden="1">
      <c r="A255">
        <v>140</v>
      </c>
      <c r="B255">
        <f t="shared" si="3"/>
        <v>0</v>
      </c>
      <c r="C255" t="s">
        <v>382</v>
      </c>
      <c r="D255" t="s">
        <v>383</v>
      </c>
      <c r="E255" t="s">
        <v>384</v>
      </c>
      <c r="F255" t="s">
        <v>7</v>
      </c>
    </row>
    <row r="256" spans="1:6">
      <c r="A256">
        <v>141</v>
      </c>
      <c r="B256">
        <f t="shared" si="3"/>
        <v>1</v>
      </c>
      <c r="C256" t="s">
        <v>385</v>
      </c>
      <c r="D256" t="s">
        <v>386</v>
      </c>
      <c r="E256" t="s">
        <v>387</v>
      </c>
      <c r="F256" t="s">
        <v>33</v>
      </c>
    </row>
    <row r="257" spans="1:6">
      <c r="B257">
        <f t="shared" si="3"/>
        <v>1</v>
      </c>
      <c r="C257" s="5" t="s">
        <v>385</v>
      </c>
      <c r="D257" s="5" t="s">
        <v>20790</v>
      </c>
    </row>
    <row r="258" spans="1:6" hidden="1">
      <c r="A258">
        <v>142</v>
      </c>
      <c r="B258">
        <f t="shared" si="3"/>
        <v>0</v>
      </c>
      <c r="C258" t="s">
        <v>388</v>
      </c>
      <c r="D258" t="s">
        <v>389</v>
      </c>
      <c r="E258" t="s">
        <v>390</v>
      </c>
      <c r="F258" t="s">
        <v>7</v>
      </c>
    </row>
    <row r="259" spans="1:6" hidden="1">
      <c r="A259">
        <v>143</v>
      </c>
      <c r="B259">
        <f t="shared" si="3"/>
        <v>0</v>
      </c>
      <c r="C259" t="s">
        <v>391</v>
      </c>
      <c r="D259" t="s">
        <v>392</v>
      </c>
      <c r="E259" t="s">
        <v>393</v>
      </c>
      <c r="F259" t="s">
        <v>7</v>
      </c>
    </row>
    <row r="260" spans="1:6" hidden="1">
      <c r="A260">
        <v>144</v>
      </c>
      <c r="B260">
        <f t="shared" ref="B260:B323" si="4">IF(C260=C259,1,0)+IF(C260=C261,1,0)</f>
        <v>0</v>
      </c>
      <c r="C260" t="s">
        <v>394</v>
      </c>
      <c r="D260" t="s">
        <v>395</v>
      </c>
      <c r="E260" t="s">
        <v>396</v>
      </c>
      <c r="F260" t="s">
        <v>7</v>
      </c>
    </row>
    <row r="261" spans="1:6" hidden="1">
      <c r="A261">
        <v>145</v>
      </c>
      <c r="B261">
        <f t="shared" si="4"/>
        <v>0</v>
      </c>
      <c r="C261" t="s">
        <v>397</v>
      </c>
      <c r="D261" t="s">
        <v>398</v>
      </c>
      <c r="E261" t="s">
        <v>399</v>
      </c>
      <c r="F261" t="s">
        <v>7</v>
      </c>
    </row>
    <row r="262" spans="1:6" hidden="1">
      <c r="A262">
        <v>146</v>
      </c>
      <c r="B262">
        <f t="shared" si="4"/>
        <v>0</v>
      </c>
      <c r="C262" t="s">
        <v>400</v>
      </c>
      <c r="D262" t="s">
        <v>401</v>
      </c>
      <c r="E262" t="s">
        <v>402</v>
      </c>
      <c r="F262" t="s">
        <v>7</v>
      </c>
    </row>
    <row r="263" spans="1:6">
      <c r="A263">
        <v>167</v>
      </c>
      <c r="B263">
        <f t="shared" si="4"/>
        <v>0</v>
      </c>
      <c r="C263" t="s">
        <v>463</v>
      </c>
      <c r="D263" t="s">
        <v>464</v>
      </c>
      <c r="E263" t="s">
        <v>465</v>
      </c>
      <c r="F263" t="s">
        <v>33</v>
      </c>
    </row>
    <row r="264" spans="1:6">
      <c r="A264">
        <v>168</v>
      </c>
      <c r="B264">
        <f t="shared" si="4"/>
        <v>0</v>
      </c>
      <c r="C264" t="s">
        <v>466</v>
      </c>
      <c r="D264" s="1" t="s">
        <v>467</v>
      </c>
      <c r="E264" t="s">
        <v>468</v>
      </c>
      <c r="F264" t="s">
        <v>33</v>
      </c>
    </row>
    <row r="265" spans="1:6" hidden="1">
      <c r="A265">
        <v>147</v>
      </c>
      <c r="B265">
        <f t="shared" si="4"/>
        <v>0</v>
      </c>
      <c r="C265" t="s">
        <v>403</v>
      </c>
      <c r="D265" t="s">
        <v>404</v>
      </c>
      <c r="E265" t="s">
        <v>405</v>
      </c>
      <c r="F265" t="s">
        <v>7</v>
      </c>
    </row>
    <row r="266" spans="1:6" hidden="1">
      <c r="A266">
        <v>169</v>
      </c>
      <c r="B266">
        <f t="shared" si="4"/>
        <v>0</v>
      </c>
      <c r="C266" t="s">
        <v>469</v>
      </c>
      <c r="D266" t="s">
        <v>470</v>
      </c>
      <c r="E266" t="s">
        <v>471</v>
      </c>
      <c r="F266" t="s">
        <v>7</v>
      </c>
    </row>
    <row r="267" spans="1:6" hidden="1">
      <c r="A267">
        <v>148</v>
      </c>
      <c r="B267">
        <f t="shared" si="4"/>
        <v>0</v>
      </c>
      <c r="C267" t="s">
        <v>406</v>
      </c>
      <c r="D267" t="s">
        <v>407</v>
      </c>
      <c r="E267" t="s">
        <v>408</v>
      </c>
      <c r="F267" t="s">
        <v>7</v>
      </c>
    </row>
    <row r="268" spans="1:6">
      <c r="A268">
        <v>171</v>
      </c>
      <c r="B268">
        <f t="shared" si="4"/>
        <v>0</v>
      </c>
      <c r="C268" t="s">
        <v>473</v>
      </c>
      <c r="D268" t="s">
        <v>474</v>
      </c>
      <c r="E268" t="s">
        <v>475</v>
      </c>
      <c r="F268" t="s">
        <v>33</v>
      </c>
    </row>
    <row r="269" spans="1:6">
      <c r="A269">
        <v>172</v>
      </c>
      <c r="B269">
        <f t="shared" si="4"/>
        <v>0</v>
      </c>
      <c r="C269" t="s">
        <v>476</v>
      </c>
      <c r="D269" t="s">
        <v>477</v>
      </c>
      <c r="E269" t="s">
        <v>478</v>
      </c>
      <c r="F269" t="s">
        <v>33</v>
      </c>
    </row>
    <row r="270" spans="1:6" hidden="1">
      <c r="A270">
        <v>149</v>
      </c>
      <c r="B270">
        <f t="shared" si="4"/>
        <v>0</v>
      </c>
      <c r="C270" t="s">
        <v>409</v>
      </c>
      <c r="D270" t="s">
        <v>410</v>
      </c>
      <c r="E270" t="s">
        <v>411</v>
      </c>
      <c r="F270" t="s">
        <v>7</v>
      </c>
    </row>
    <row r="271" spans="1:6">
      <c r="A271">
        <v>150</v>
      </c>
      <c r="B271">
        <f t="shared" si="4"/>
        <v>0</v>
      </c>
      <c r="C271" t="s">
        <v>412</v>
      </c>
      <c r="D271" t="s">
        <v>413</v>
      </c>
      <c r="E271" t="s">
        <v>414</v>
      </c>
      <c r="F271" t="s">
        <v>33</v>
      </c>
    </row>
    <row r="272" spans="1:6">
      <c r="A272">
        <v>151</v>
      </c>
      <c r="B272">
        <f t="shared" si="4"/>
        <v>0</v>
      </c>
      <c r="C272" t="s">
        <v>415</v>
      </c>
      <c r="D272" t="s">
        <v>416</v>
      </c>
      <c r="E272" t="s">
        <v>417</v>
      </c>
      <c r="F272" t="s">
        <v>33</v>
      </c>
    </row>
    <row r="273" spans="1:6" hidden="1">
      <c r="A273">
        <v>152</v>
      </c>
      <c r="B273">
        <f t="shared" si="4"/>
        <v>0</v>
      </c>
      <c r="C273" t="s">
        <v>418</v>
      </c>
      <c r="D273" t="s">
        <v>419</v>
      </c>
      <c r="E273" t="s">
        <v>420</v>
      </c>
      <c r="F273" t="s">
        <v>7</v>
      </c>
    </row>
    <row r="274" spans="1:6" hidden="1">
      <c r="A274">
        <v>173</v>
      </c>
      <c r="B274">
        <f t="shared" si="4"/>
        <v>0</v>
      </c>
      <c r="C274" t="s">
        <v>479</v>
      </c>
      <c r="D274" t="s">
        <v>480</v>
      </c>
      <c r="E274" t="s">
        <v>481</v>
      </c>
      <c r="F274" t="s">
        <v>7</v>
      </c>
    </row>
    <row r="275" spans="1:6">
      <c r="A275">
        <v>153</v>
      </c>
      <c r="B275">
        <f t="shared" si="4"/>
        <v>0</v>
      </c>
      <c r="C275" t="s">
        <v>421</v>
      </c>
      <c r="D275" s="1" t="s">
        <v>422</v>
      </c>
      <c r="E275" t="s">
        <v>423</v>
      </c>
      <c r="F275" t="s">
        <v>33</v>
      </c>
    </row>
    <row r="276" spans="1:6" hidden="1">
      <c r="A276">
        <v>175</v>
      </c>
      <c r="B276">
        <f t="shared" si="4"/>
        <v>0</v>
      </c>
      <c r="C276" t="s">
        <v>483</v>
      </c>
      <c r="D276" s="1" t="s">
        <v>484</v>
      </c>
      <c r="E276" t="s">
        <v>485</v>
      </c>
      <c r="F276" t="s">
        <v>7</v>
      </c>
    </row>
    <row r="277" spans="1:6">
      <c r="A277">
        <v>154</v>
      </c>
      <c r="B277">
        <f t="shared" si="4"/>
        <v>0</v>
      </c>
      <c r="C277" t="s">
        <v>424</v>
      </c>
      <c r="D277" t="s">
        <v>425</v>
      </c>
      <c r="E277" t="s">
        <v>426</v>
      </c>
      <c r="F277" t="s">
        <v>33</v>
      </c>
    </row>
    <row r="278" spans="1:6" hidden="1">
      <c r="A278">
        <v>177</v>
      </c>
      <c r="B278">
        <f t="shared" si="4"/>
        <v>0</v>
      </c>
      <c r="C278" t="s">
        <v>487</v>
      </c>
      <c r="D278" s="1" t="s">
        <v>488</v>
      </c>
      <c r="E278" t="s">
        <v>489</v>
      </c>
      <c r="F278" t="s">
        <v>7</v>
      </c>
    </row>
    <row r="279" spans="1:6" hidden="1">
      <c r="A279">
        <v>155</v>
      </c>
      <c r="B279">
        <f t="shared" si="4"/>
        <v>0</v>
      </c>
      <c r="C279" t="s">
        <v>427</v>
      </c>
      <c r="D279" t="s">
        <v>428</v>
      </c>
      <c r="E279" t="s">
        <v>429</v>
      </c>
      <c r="F279" t="s">
        <v>7</v>
      </c>
    </row>
    <row r="280" spans="1:6">
      <c r="A280">
        <v>5484</v>
      </c>
      <c r="B280">
        <f t="shared" si="4"/>
        <v>0</v>
      </c>
      <c r="C280" t="s">
        <v>13981</v>
      </c>
      <c r="D280" t="s">
        <v>13982</v>
      </c>
      <c r="E280" t="s">
        <v>13983</v>
      </c>
      <c r="F280" t="s">
        <v>33</v>
      </c>
    </row>
    <row r="281" spans="1:6">
      <c r="A281">
        <v>179</v>
      </c>
      <c r="B281">
        <f t="shared" si="4"/>
        <v>0</v>
      </c>
      <c r="C281" t="s">
        <v>491</v>
      </c>
      <c r="D281" t="s">
        <v>492</v>
      </c>
      <c r="E281" t="s">
        <v>493</v>
      </c>
      <c r="F281" t="s">
        <v>33</v>
      </c>
    </row>
    <row r="282" spans="1:6">
      <c r="A282">
        <v>156</v>
      </c>
      <c r="B282">
        <f t="shared" si="4"/>
        <v>0</v>
      </c>
      <c r="C282" t="s">
        <v>430</v>
      </c>
      <c r="D282" s="1" t="s">
        <v>431</v>
      </c>
      <c r="E282" t="s">
        <v>432</v>
      </c>
      <c r="F282" t="s">
        <v>33</v>
      </c>
    </row>
    <row r="283" spans="1:6" hidden="1">
      <c r="A283">
        <v>181</v>
      </c>
      <c r="B283">
        <f t="shared" si="4"/>
        <v>0</v>
      </c>
      <c r="C283" t="s">
        <v>497</v>
      </c>
      <c r="D283" t="s">
        <v>498</v>
      </c>
      <c r="E283" t="s">
        <v>499</v>
      </c>
      <c r="F283" t="s">
        <v>7</v>
      </c>
    </row>
    <row r="284" spans="1:6" hidden="1">
      <c r="A284">
        <v>180</v>
      </c>
      <c r="B284">
        <f t="shared" si="4"/>
        <v>0</v>
      </c>
      <c r="C284" t="s">
        <v>494</v>
      </c>
      <c r="D284" t="s">
        <v>495</v>
      </c>
      <c r="E284" t="s">
        <v>496</v>
      </c>
      <c r="F284" t="s">
        <v>7</v>
      </c>
    </row>
    <row r="285" spans="1:6">
      <c r="A285">
        <v>182</v>
      </c>
      <c r="B285">
        <f t="shared" si="4"/>
        <v>0</v>
      </c>
      <c r="C285" t="s">
        <v>500</v>
      </c>
      <c r="D285" t="s">
        <v>501</v>
      </c>
      <c r="E285" t="s">
        <v>502</v>
      </c>
      <c r="F285" t="s">
        <v>33</v>
      </c>
    </row>
    <row r="286" spans="1:6">
      <c r="A286">
        <v>183</v>
      </c>
      <c r="B286">
        <f t="shared" si="4"/>
        <v>0</v>
      </c>
      <c r="C286" t="s">
        <v>503</v>
      </c>
      <c r="D286" t="s">
        <v>504</v>
      </c>
      <c r="E286" t="s">
        <v>505</v>
      </c>
      <c r="F286" t="s">
        <v>33</v>
      </c>
    </row>
    <row r="287" spans="1:6">
      <c r="A287">
        <v>157</v>
      </c>
      <c r="B287">
        <f t="shared" si="4"/>
        <v>0</v>
      </c>
      <c r="C287" t="s">
        <v>433</v>
      </c>
      <c r="D287" t="s">
        <v>434</v>
      </c>
      <c r="E287" t="s">
        <v>435</v>
      </c>
      <c r="F287" t="s">
        <v>33</v>
      </c>
    </row>
    <row r="288" spans="1:6">
      <c r="A288">
        <v>184</v>
      </c>
      <c r="B288">
        <f t="shared" si="4"/>
        <v>0</v>
      </c>
      <c r="C288" t="s">
        <v>506</v>
      </c>
      <c r="D288" t="s">
        <v>507</v>
      </c>
      <c r="E288" t="s">
        <v>508</v>
      </c>
      <c r="F288" t="s">
        <v>33</v>
      </c>
    </row>
    <row r="289" spans="1:6">
      <c r="A289">
        <v>158</v>
      </c>
      <c r="B289">
        <f t="shared" si="4"/>
        <v>0</v>
      </c>
      <c r="C289" t="s">
        <v>436</v>
      </c>
      <c r="D289" t="s">
        <v>437</v>
      </c>
      <c r="E289" t="s">
        <v>438</v>
      </c>
      <c r="F289" t="s">
        <v>33</v>
      </c>
    </row>
    <row r="290" spans="1:6">
      <c r="A290">
        <v>159</v>
      </c>
      <c r="B290">
        <f t="shared" si="4"/>
        <v>0</v>
      </c>
      <c r="C290" t="s">
        <v>439</v>
      </c>
      <c r="D290" t="s">
        <v>440</v>
      </c>
      <c r="E290" t="s">
        <v>441</v>
      </c>
      <c r="F290" t="s">
        <v>33</v>
      </c>
    </row>
    <row r="291" spans="1:6">
      <c r="A291">
        <v>160</v>
      </c>
      <c r="B291">
        <f t="shared" si="4"/>
        <v>1</v>
      </c>
      <c r="C291" t="s">
        <v>442</v>
      </c>
      <c r="D291" t="s">
        <v>443</v>
      </c>
      <c r="E291" t="s">
        <v>444</v>
      </c>
      <c r="F291" t="s">
        <v>33</v>
      </c>
    </row>
    <row r="292" spans="1:6">
      <c r="B292">
        <f t="shared" si="4"/>
        <v>1</v>
      </c>
      <c r="C292" s="5" t="s">
        <v>442</v>
      </c>
      <c r="D292" s="5" t="s">
        <v>20636</v>
      </c>
    </row>
    <row r="293" spans="1:6">
      <c r="B293">
        <f t="shared" si="4"/>
        <v>0</v>
      </c>
      <c r="C293" s="5" t="s">
        <v>21136</v>
      </c>
      <c r="D293" s="5" t="s">
        <v>21137</v>
      </c>
    </row>
    <row r="294" spans="1:6">
      <c r="A294">
        <v>161</v>
      </c>
      <c r="B294">
        <f t="shared" si="4"/>
        <v>0</v>
      </c>
      <c r="C294" t="s">
        <v>445</v>
      </c>
      <c r="D294" t="s">
        <v>446</v>
      </c>
      <c r="E294" t="s">
        <v>447</v>
      </c>
      <c r="F294" t="s">
        <v>33</v>
      </c>
    </row>
    <row r="295" spans="1:6">
      <c r="A295">
        <v>162</v>
      </c>
      <c r="B295">
        <f t="shared" si="4"/>
        <v>0</v>
      </c>
      <c r="C295" t="s">
        <v>448</v>
      </c>
      <c r="D295" t="s">
        <v>449</v>
      </c>
      <c r="E295" t="s">
        <v>450</v>
      </c>
      <c r="F295" t="s">
        <v>33</v>
      </c>
    </row>
    <row r="296" spans="1:6">
      <c r="A296">
        <v>163</v>
      </c>
      <c r="B296">
        <f t="shared" si="4"/>
        <v>0</v>
      </c>
      <c r="C296" t="s">
        <v>451</v>
      </c>
      <c r="D296" t="s">
        <v>452</v>
      </c>
      <c r="E296" t="s">
        <v>453</v>
      </c>
      <c r="F296" t="s">
        <v>33</v>
      </c>
    </row>
    <row r="297" spans="1:6" hidden="1">
      <c r="A297">
        <v>188</v>
      </c>
      <c r="B297">
        <f t="shared" si="4"/>
        <v>0</v>
      </c>
      <c r="C297" t="s">
        <v>512</v>
      </c>
      <c r="D297" s="1" t="s">
        <v>513</v>
      </c>
      <c r="E297" t="s">
        <v>514</v>
      </c>
      <c r="F297" t="s">
        <v>7</v>
      </c>
    </row>
    <row r="298" spans="1:6">
      <c r="A298">
        <v>164</v>
      </c>
      <c r="B298">
        <f t="shared" si="4"/>
        <v>0</v>
      </c>
      <c r="C298" t="s">
        <v>454</v>
      </c>
      <c r="D298" t="s">
        <v>455</v>
      </c>
      <c r="E298" t="s">
        <v>456</v>
      </c>
      <c r="F298" t="s">
        <v>33</v>
      </c>
    </row>
    <row r="299" spans="1:6" hidden="1">
      <c r="A299">
        <v>189</v>
      </c>
      <c r="B299">
        <f t="shared" si="4"/>
        <v>1</v>
      </c>
      <c r="C299" t="s">
        <v>515</v>
      </c>
      <c r="D299" t="s">
        <v>516</v>
      </c>
      <c r="E299" t="s">
        <v>517</v>
      </c>
      <c r="F299" t="s">
        <v>7</v>
      </c>
    </row>
    <row r="300" spans="1:6">
      <c r="B300">
        <f t="shared" si="4"/>
        <v>1</v>
      </c>
      <c r="C300" s="5" t="s">
        <v>515</v>
      </c>
      <c r="D300" s="5" t="s">
        <v>20992</v>
      </c>
    </row>
    <row r="301" spans="1:6" hidden="1">
      <c r="A301">
        <v>165</v>
      </c>
      <c r="B301">
        <f t="shared" si="4"/>
        <v>0</v>
      </c>
      <c r="C301" t="s">
        <v>457</v>
      </c>
      <c r="D301" t="s">
        <v>458</v>
      </c>
      <c r="E301" t="s">
        <v>459</v>
      </c>
      <c r="F301" t="s">
        <v>7</v>
      </c>
    </row>
    <row r="302" spans="1:6">
      <c r="A302">
        <v>166</v>
      </c>
      <c r="B302">
        <f t="shared" si="4"/>
        <v>0</v>
      </c>
      <c r="C302" t="s">
        <v>460</v>
      </c>
      <c r="D302" t="s">
        <v>461</v>
      </c>
      <c r="E302" t="s">
        <v>462</v>
      </c>
      <c r="F302" t="s">
        <v>33</v>
      </c>
    </row>
    <row r="303" spans="1:6">
      <c r="A303">
        <v>191</v>
      </c>
      <c r="B303">
        <f t="shared" si="4"/>
        <v>0</v>
      </c>
      <c r="C303" t="s">
        <v>519</v>
      </c>
      <c r="D303" t="s">
        <v>520</v>
      </c>
      <c r="E303" t="s">
        <v>521</v>
      </c>
      <c r="F303" t="s">
        <v>33</v>
      </c>
    </row>
    <row r="304" spans="1:6" hidden="1">
      <c r="A304">
        <v>230</v>
      </c>
      <c r="B304">
        <f t="shared" si="4"/>
        <v>0</v>
      </c>
      <c r="C304" t="s">
        <v>634</v>
      </c>
      <c r="D304" t="s">
        <v>635</v>
      </c>
      <c r="E304" t="s">
        <v>636</v>
      </c>
      <c r="F304" t="s">
        <v>7</v>
      </c>
    </row>
    <row r="305" spans="1:6" hidden="1">
      <c r="A305">
        <v>192</v>
      </c>
      <c r="B305">
        <f t="shared" si="4"/>
        <v>0</v>
      </c>
      <c r="C305" t="s">
        <v>522</v>
      </c>
      <c r="D305" t="s">
        <v>523</v>
      </c>
      <c r="E305" t="s">
        <v>524</v>
      </c>
      <c r="F305" t="s">
        <v>7</v>
      </c>
    </row>
    <row r="306" spans="1:6">
      <c r="A306">
        <v>193</v>
      </c>
      <c r="B306">
        <f t="shared" si="4"/>
        <v>0</v>
      </c>
      <c r="C306" t="s">
        <v>525</v>
      </c>
      <c r="D306" t="s">
        <v>526</v>
      </c>
      <c r="E306" t="s">
        <v>527</v>
      </c>
      <c r="F306" t="s">
        <v>33</v>
      </c>
    </row>
    <row r="307" spans="1:6" hidden="1">
      <c r="A307">
        <v>232</v>
      </c>
      <c r="B307">
        <f t="shared" si="4"/>
        <v>0</v>
      </c>
      <c r="C307" t="s">
        <v>640</v>
      </c>
      <c r="D307" t="s">
        <v>641</v>
      </c>
      <c r="E307" t="s">
        <v>642</v>
      </c>
      <c r="F307" t="s">
        <v>7</v>
      </c>
    </row>
    <row r="308" spans="1:6" hidden="1">
      <c r="A308">
        <v>231</v>
      </c>
      <c r="B308">
        <f t="shared" si="4"/>
        <v>0</v>
      </c>
      <c r="C308" t="s">
        <v>637</v>
      </c>
      <c r="D308" t="s">
        <v>638</v>
      </c>
      <c r="E308" t="s">
        <v>639</v>
      </c>
      <c r="F308" t="s">
        <v>7</v>
      </c>
    </row>
    <row r="309" spans="1:6" hidden="1">
      <c r="A309">
        <v>234</v>
      </c>
      <c r="B309">
        <f t="shared" si="4"/>
        <v>0</v>
      </c>
      <c r="C309" t="s">
        <v>646</v>
      </c>
      <c r="D309" t="s">
        <v>647</v>
      </c>
      <c r="E309" t="s">
        <v>648</v>
      </c>
      <c r="F309" t="s">
        <v>7</v>
      </c>
    </row>
    <row r="310" spans="1:6">
      <c r="A310">
        <v>194</v>
      </c>
      <c r="B310">
        <f t="shared" si="4"/>
        <v>0</v>
      </c>
      <c r="C310" t="s">
        <v>528</v>
      </c>
      <c r="D310" t="s">
        <v>529</v>
      </c>
      <c r="E310" t="s">
        <v>530</v>
      </c>
      <c r="F310" t="s">
        <v>33</v>
      </c>
    </row>
    <row r="311" spans="1:6" hidden="1">
      <c r="A311">
        <v>233</v>
      </c>
      <c r="B311">
        <f t="shared" si="4"/>
        <v>0</v>
      </c>
      <c r="C311" t="s">
        <v>643</v>
      </c>
      <c r="D311" t="s">
        <v>644</v>
      </c>
      <c r="E311" t="s">
        <v>645</v>
      </c>
      <c r="F311" t="s">
        <v>7</v>
      </c>
    </row>
    <row r="312" spans="1:6">
      <c r="A312">
        <v>195</v>
      </c>
      <c r="B312">
        <f t="shared" si="4"/>
        <v>1</v>
      </c>
      <c r="C312" t="s">
        <v>531</v>
      </c>
      <c r="D312" t="s">
        <v>532</v>
      </c>
      <c r="E312" t="s">
        <v>533</v>
      </c>
      <c r="F312" t="s">
        <v>14</v>
      </c>
    </row>
    <row r="313" spans="1:6">
      <c r="B313">
        <f t="shared" si="4"/>
        <v>2</v>
      </c>
      <c r="C313" s="5" t="s">
        <v>531</v>
      </c>
      <c r="D313" s="5" t="s">
        <v>20619</v>
      </c>
    </row>
    <row r="314" spans="1:6">
      <c r="B314">
        <f t="shared" si="4"/>
        <v>1</v>
      </c>
      <c r="C314" s="5" t="s">
        <v>531</v>
      </c>
      <c r="D314" s="5" t="s">
        <v>20619</v>
      </c>
    </row>
    <row r="315" spans="1:6" hidden="1">
      <c r="A315">
        <v>237</v>
      </c>
      <c r="B315">
        <f t="shared" si="4"/>
        <v>0</v>
      </c>
      <c r="C315" t="s">
        <v>650</v>
      </c>
      <c r="D315" t="s">
        <v>651</v>
      </c>
      <c r="E315" t="s">
        <v>652</v>
      </c>
      <c r="F315" t="s">
        <v>7</v>
      </c>
    </row>
    <row r="316" spans="1:6">
      <c r="A316">
        <v>196</v>
      </c>
      <c r="B316">
        <f t="shared" si="4"/>
        <v>0</v>
      </c>
      <c r="C316" t="s">
        <v>534</v>
      </c>
      <c r="D316" s="1" t="s">
        <v>535</v>
      </c>
      <c r="E316" t="s">
        <v>536</v>
      </c>
      <c r="F316" t="s">
        <v>33</v>
      </c>
    </row>
    <row r="317" spans="1:6">
      <c r="A317">
        <v>1980</v>
      </c>
      <c r="B317">
        <f t="shared" si="4"/>
        <v>0</v>
      </c>
      <c r="C317" t="s">
        <v>5167</v>
      </c>
      <c r="D317" t="s">
        <v>5168</v>
      </c>
      <c r="E317" t="s">
        <v>5169</v>
      </c>
      <c r="F317" t="s">
        <v>33</v>
      </c>
    </row>
    <row r="318" spans="1:6">
      <c r="A318">
        <v>197</v>
      </c>
      <c r="B318">
        <f t="shared" si="4"/>
        <v>0</v>
      </c>
      <c r="C318" t="s">
        <v>537</v>
      </c>
      <c r="D318" t="s">
        <v>538</v>
      </c>
      <c r="E318" t="s">
        <v>539</v>
      </c>
      <c r="F318" t="s">
        <v>33</v>
      </c>
    </row>
    <row r="319" spans="1:6">
      <c r="A319">
        <v>239</v>
      </c>
      <c r="B319">
        <f t="shared" si="4"/>
        <v>0</v>
      </c>
      <c r="C319" t="s">
        <v>654</v>
      </c>
      <c r="D319" t="s">
        <v>655</v>
      </c>
      <c r="E319" t="s">
        <v>656</v>
      </c>
      <c r="F319" t="s">
        <v>33</v>
      </c>
    </row>
    <row r="320" spans="1:6">
      <c r="A320">
        <v>240</v>
      </c>
      <c r="B320">
        <f t="shared" si="4"/>
        <v>0</v>
      </c>
      <c r="C320" t="s">
        <v>657</v>
      </c>
      <c r="D320" t="s">
        <v>658</v>
      </c>
      <c r="E320" t="s">
        <v>659</v>
      </c>
      <c r="F320" t="s">
        <v>33</v>
      </c>
    </row>
    <row r="321" spans="1:6" hidden="1">
      <c r="A321">
        <v>2412</v>
      </c>
      <c r="B321">
        <f t="shared" si="4"/>
        <v>0</v>
      </c>
      <c r="C321" t="s">
        <v>6223</v>
      </c>
      <c r="D321" t="s">
        <v>6224</v>
      </c>
      <c r="E321" t="s">
        <v>6225</v>
      </c>
      <c r="F321" t="s">
        <v>7</v>
      </c>
    </row>
    <row r="322" spans="1:6">
      <c r="B322">
        <f t="shared" si="4"/>
        <v>0</v>
      </c>
      <c r="C322" s="5" t="s">
        <v>21158</v>
      </c>
      <c r="D322" s="5" t="s">
        <v>21159</v>
      </c>
    </row>
    <row r="323" spans="1:6" hidden="1">
      <c r="A323">
        <v>198</v>
      </c>
      <c r="B323">
        <f t="shared" si="4"/>
        <v>0</v>
      </c>
      <c r="C323" t="s">
        <v>540</v>
      </c>
      <c r="D323" t="s">
        <v>541</v>
      </c>
      <c r="E323" t="s">
        <v>542</v>
      </c>
      <c r="F323" t="s">
        <v>7</v>
      </c>
    </row>
    <row r="324" spans="1:6">
      <c r="B324">
        <f t="shared" ref="B324:B387" si="5">IF(C324=C323,1,0)+IF(C324=C325,1,0)</f>
        <v>0</v>
      </c>
      <c r="C324" s="5" t="s">
        <v>20833</v>
      </c>
      <c r="D324" s="5" t="s">
        <v>20834</v>
      </c>
    </row>
    <row r="325" spans="1:6">
      <c r="B325">
        <f t="shared" si="5"/>
        <v>1</v>
      </c>
      <c r="C325" s="5" t="s">
        <v>21079</v>
      </c>
      <c r="D325" s="5" t="s">
        <v>21080</v>
      </c>
    </row>
    <row r="326" spans="1:6">
      <c r="B326">
        <f t="shared" si="5"/>
        <v>1</v>
      </c>
      <c r="C326" s="5" t="s">
        <v>21079</v>
      </c>
      <c r="D326" s="5" t="s">
        <v>21080</v>
      </c>
    </row>
    <row r="327" spans="1:6" hidden="1">
      <c r="A327">
        <v>201</v>
      </c>
      <c r="B327">
        <f t="shared" si="5"/>
        <v>0</v>
      </c>
      <c r="C327" t="s">
        <v>547</v>
      </c>
      <c r="D327" t="s">
        <v>548</v>
      </c>
      <c r="E327" t="s">
        <v>549</v>
      </c>
      <c r="F327" t="s">
        <v>7</v>
      </c>
    </row>
    <row r="328" spans="1:6">
      <c r="A328">
        <v>202</v>
      </c>
      <c r="B328">
        <f t="shared" si="5"/>
        <v>0</v>
      </c>
      <c r="C328" t="s">
        <v>550</v>
      </c>
      <c r="D328" t="s">
        <v>551</v>
      </c>
      <c r="E328" t="s">
        <v>552</v>
      </c>
      <c r="F328" t="s">
        <v>33</v>
      </c>
    </row>
    <row r="329" spans="1:6" hidden="1">
      <c r="A329">
        <v>243</v>
      </c>
      <c r="B329">
        <f t="shared" si="5"/>
        <v>0</v>
      </c>
      <c r="C329" t="s">
        <v>664</v>
      </c>
      <c r="D329" t="s">
        <v>665</v>
      </c>
      <c r="E329" t="s">
        <v>666</v>
      </c>
      <c r="F329" t="s">
        <v>7</v>
      </c>
    </row>
    <row r="330" spans="1:6" hidden="1">
      <c r="A330">
        <v>203</v>
      </c>
      <c r="B330">
        <f t="shared" si="5"/>
        <v>0</v>
      </c>
      <c r="C330" t="s">
        <v>553</v>
      </c>
      <c r="D330" t="s">
        <v>554</v>
      </c>
      <c r="E330" t="s">
        <v>555</v>
      </c>
      <c r="F330" t="s">
        <v>7</v>
      </c>
    </row>
    <row r="331" spans="1:6" hidden="1">
      <c r="A331">
        <v>204</v>
      </c>
      <c r="B331">
        <f t="shared" si="5"/>
        <v>0</v>
      </c>
      <c r="C331" t="s">
        <v>556</v>
      </c>
      <c r="D331" t="s">
        <v>557</v>
      </c>
      <c r="E331" t="s">
        <v>558</v>
      </c>
      <c r="F331" t="s">
        <v>7</v>
      </c>
    </row>
    <row r="332" spans="1:6" hidden="1">
      <c r="A332">
        <v>205</v>
      </c>
      <c r="B332">
        <f t="shared" si="5"/>
        <v>0</v>
      </c>
      <c r="C332" t="s">
        <v>559</v>
      </c>
      <c r="D332" t="s">
        <v>560</v>
      </c>
      <c r="E332" t="s">
        <v>561</v>
      </c>
      <c r="F332" t="s">
        <v>7</v>
      </c>
    </row>
    <row r="333" spans="1:6" hidden="1">
      <c r="A333">
        <v>247</v>
      </c>
      <c r="B333">
        <f t="shared" si="5"/>
        <v>0</v>
      </c>
      <c r="C333" t="s">
        <v>670</v>
      </c>
      <c r="D333" t="s">
        <v>671</v>
      </c>
      <c r="E333" t="s">
        <v>672</v>
      </c>
      <c r="F333" t="s">
        <v>7</v>
      </c>
    </row>
    <row r="334" spans="1:6" hidden="1">
      <c r="A334">
        <v>206</v>
      </c>
      <c r="B334">
        <f t="shared" si="5"/>
        <v>1</v>
      </c>
      <c r="C334" t="s">
        <v>562</v>
      </c>
      <c r="D334" t="s">
        <v>563</v>
      </c>
      <c r="E334" t="s">
        <v>564</v>
      </c>
      <c r="F334" t="s">
        <v>7</v>
      </c>
    </row>
    <row r="335" spans="1:6">
      <c r="B335">
        <f t="shared" si="5"/>
        <v>1</v>
      </c>
      <c r="C335" s="5" t="s">
        <v>562</v>
      </c>
      <c r="D335" s="5" t="s">
        <v>20958</v>
      </c>
    </row>
    <row r="336" spans="1:6" hidden="1">
      <c r="A336">
        <v>207</v>
      </c>
      <c r="B336">
        <f t="shared" si="5"/>
        <v>0</v>
      </c>
      <c r="C336" t="s">
        <v>565</v>
      </c>
      <c r="D336" t="s">
        <v>566</v>
      </c>
      <c r="E336" t="s">
        <v>567</v>
      </c>
      <c r="F336" t="s">
        <v>7</v>
      </c>
    </row>
    <row r="337" spans="1:6">
      <c r="A337">
        <v>249</v>
      </c>
      <c r="B337">
        <f t="shared" si="5"/>
        <v>0</v>
      </c>
      <c r="C337" t="s">
        <v>674</v>
      </c>
      <c r="D337" t="s">
        <v>675</v>
      </c>
      <c r="E337" t="s">
        <v>676</v>
      </c>
      <c r="F337" t="s">
        <v>33</v>
      </c>
    </row>
    <row r="338" spans="1:6" hidden="1">
      <c r="A338">
        <v>208</v>
      </c>
      <c r="B338">
        <f t="shared" si="5"/>
        <v>0</v>
      </c>
      <c r="C338" t="s">
        <v>568</v>
      </c>
      <c r="D338" t="s">
        <v>569</v>
      </c>
      <c r="E338" t="s">
        <v>570</v>
      </c>
      <c r="F338" t="s">
        <v>7</v>
      </c>
    </row>
    <row r="339" spans="1:6" hidden="1">
      <c r="A339">
        <v>209</v>
      </c>
      <c r="B339">
        <f t="shared" si="5"/>
        <v>0</v>
      </c>
      <c r="C339" t="s">
        <v>571</v>
      </c>
      <c r="D339" t="s">
        <v>572</v>
      </c>
      <c r="E339" t="s">
        <v>573</v>
      </c>
      <c r="F339" t="s">
        <v>7</v>
      </c>
    </row>
    <row r="340" spans="1:6" hidden="1">
      <c r="A340">
        <v>210</v>
      </c>
      <c r="B340">
        <f t="shared" si="5"/>
        <v>0</v>
      </c>
      <c r="C340" t="s">
        <v>574</v>
      </c>
      <c r="D340" s="1" t="s">
        <v>575</v>
      </c>
      <c r="E340" t="s">
        <v>576</v>
      </c>
      <c r="F340" t="s">
        <v>7</v>
      </c>
    </row>
    <row r="341" spans="1:6" hidden="1">
      <c r="A341">
        <v>211</v>
      </c>
      <c r="B341">
        <f t="shared" si="5"/>
        <v>0</v>
      </c>
      <c r="C341" t="s">
        <v>577</v>
      </c>
      <c r="D341" t="s">
        <v>578</v>
      </c>
      <c r="E341" t="s">
        <v>579</v>
      </c>
      <c r="F341" t="s">
        <v>7</v>
      </c>
    </row>
    <row r="342" spans="1:6" hidden="1">
      <c r="A342">
        <v>212</v>
      </c>
      <c r="B342">
        <f t="shared" si="5"/>
        <v>1</v>
      </c>
      <c r="C342" t="s">
        <v>580</v>
      </c>
      <c r="D342" t="s">
        <v>581</v>
      </c>
      <c r="E342" t="s">
        <v>582</v>
      </c>
      <c r="F342" t="s">
        <v>7</v>
      </c>
    </row>
    <row r="343" spans="1:6">
      <c r="B343">
        <f t="shared" si="5"/>
        <v>1</v>
      </c>
      <c r="C343" s="5" t="s">
        <v>580</v>
      </c>
      <c r="D343" s="5" t="s">
        <v>21195</v>
      </c>
    </row>
    <row r="344" spans="1:6" hidden="1">
      <c r="A344">
        <v>213</v>
      </c>
      <c r="B344">
        <f t="shared" si="5"/>
        <v>0</v>
      </c>
      <c r="C344" t="s">
        <v>583</v>
      </c>
      <c r="D344" t="s">
        <v>584</v>
      </c>
      <c r="E344" t="s">
        <v>585</v>
      </c>
      <c r="F344" t="s">
        <v>7</v>
      </c>
    </row>
    <row r="345" spans="1:6" hidden="1">
      <c r="A345">
        <v>6916</v>
      </c>
      <c r="B345">
        <f t="shared" si="5"/>
        <v>0</v>
      </c>
      <c r="C345" t="s">
        <v>17668</v>
      </c>
      <c r="D345" t="s">
        <v>17669</v>
      </c>
      <c r="E345" t="s">
        <v>17670</v>
      </c>
      <c r="F345" t="s">
        <v>7</v>
      </c>
    </row>
    <row r="346" spans="1:6" hidden="1">
      <c r="A346">
        <v>250</v>
      </c>
      <c r="B346">
        <f t="shared" si="5"/>
        <v>0</v>
      </c>
      <c r="C346" t="s">
        <v>677</v>
      </c>
      <c r="D346" t="s">
        <v>678</v>
      </c>
      <c r="E346" t="s">
        <v>679</v>
      </c>
      <c r="F346" t="s">
        <v>7</v>
      </c>
    </row>
    <row r="347" spans="1:6" hidden="1">
      <c r="A347">
        <v>214</v>
      </c>
      <c r="B347">
        <f t="shared" si="5"/>
        <v>0</v>
      </c>
      <c r="C347" t="s">
        <v>586</v>
      </c>
      <c r="D347" t="s">
        <v>587</v>
      </c>
      <c r="E347" t="s">
        <v>588</v>
      </c>
      <c r="F347" t="s">
        <v>7</v>
      </c>
    </row>
    <row r="348" spans="1:6" hidden="1">
      <c r="A348">
        <v>251</v>
      </c>
      <c r="B348">
        <f t="shared" si="5"/>
        <v>0</v>
      </c>
      <c r="C348" t="s">
        <v>680</v>
      </c>
      <c r="D348" t="s">
        <v>681</v>
      </c>
      <c r="E348" t="s">
        <v>682</v>
      </c>
      <c r="F348" t="s">
        <v>7</v>
      </c>
    </row>
    <row r="349" spans="1:6" hidden="1">
      <c r="A349">
        <v>215</v>
      </c>
      <c r="B349">
        <f t="shared" si="5"/>
        <v>0</v>
      </c>
      <c r="C349" t="s">
        <v>589</v>
      </c>
      <c r="D349" t="s">
        <v>590</v>
      </c>
      <c r="E349" t="s">
        <v>591</v>
      </c>
      <c r="F349" t="s">
        <v>7</v>
      </c>
    </row>
    <row r="350" spans="1:6">
      <c r="A350">
        <v>252</v>
      </c>
      <c r="B350">
        <f t="shared" si="5"/>
        <v>0</v>
      </c>
      <c r="C350" t="s">
        <v>683</v>
      </c>
      <c r="D350" t="s">
        <v>684</v>
      </c>
      <c r="E350" t="s">
        <v>685</v>
      </c>
      <c r="F350" t="s">
        <v>33</v>
      </c>
    </row>
    <row r="351" spans="1:6">
      <c r="A351">
        <v>254</v>
      </c>
      <c r="B351">
        <f t="shared" si="5"/>
        <v>0</v>
      </c>
      <c r="C351" t="s">
        <v>687</v>
      </c>
      <c r="D351" t="s">
        <v>688</v>
      </c>
      <c r="E351" t="s">
        <v>689</v>
      </c>
      <c r="F351" t="s">
        <v>33</v>
      </c>
    </row>
    <row r="352" spans="1:6" hidden="1">
      <c r="A352">
        <v>216</v>
      </c>
      <c r="B352">
        <f t="shared" si="5"/>
        <v>0</v>
      </c>
      <c r="C352" t="s">
        <v>592</v>
      </c>
      <c r="D352" t="s">
        <v>593</v>
      </c>
      <c r="E352" t="s">
        <v>594</v>
      </c>
      <c r="F352" t="s">
        <v>7</v>
      </c>
    </row>
    <row r="353" spans="1:6">
      <c r="A353">
        <v>217</v>
      </c>
      <c r="B353">
        <f t="shared" si="5"/>
        <v>0</v>
      </c>
      <c r="C353" t="s">
        <v>595</v>
      </c>
      <c r="D353" t="s">
        <v>596</v>
      </c>
      <c r="E353" t="s">
        <v>597</v>
      </c>
      <c r="F353" t="s">
        <v>33</v>
      </c>
    </row>
    <row r="354" spans="1:6" hidden="1">
      <c r="A354">
        <v>218</v>
      </c>
      <c r="B354">
        <f t="shared" si="5"/>
        <v>0</v>
      </c>
      <c r="C354" t="s">
        <v>598</v>
      </c>
      <c r="D354" t="s">
        <v>599</v>
      </c>
      <c r="E354" t="s">
        <v>600</v>
      </c>
      <c r="F354" t="s">
        <v>7</v>
      </c>
    </row>
    <row r="355" spans="1:6">
      <c r="A355">
        <v>219</v>
      </c>
      <c r="B355">
        <f t="shared" si="5"/>
        <v>0</v>
      </c>
      <c r="C355" t="s">
        <v>601</v>
      </c>
      <c r="D355" t="s">
        <v>602</v>
      </c>
      <c r="E355" t="s">
        <v>603</v>
      </c>
      <c r="F355" t="s">
        <v>33</v>
      </c>
    </row>
    <row r="356" spans="1:6" hidden="1">
      <c r="A356">
        <v>220</v>
      </c>
      <c r="B356">
        <f t="shared" si="5"/>
        <v>0</v>
      </c>
      <c r="C356" t="s">
        <v>604</v>
      </c>
      <c r="D356" t="s">
        <v>605</v>
      </c>
      <c r="E356" t="s">
        <v>606</v>
      </c>
      <c r="F356" t="s">
        <v>7</v>
      </c>
    </row>
    <row r="357" spans="1:6">
      <c r="A357">
        <v>221</v>
      </c>
      <c r="B357">
        <f t="shared" si="5"/>
        <v>0</v>
      </c>
      <c r="C357" t="s">
        <v>607</v>
      </c>
      <c r="D357" t="s">
        <v>608</v>
      </c>
      <c r="E357" t="s">
        <v>609</v>
      </c>
      <c r="F357" t="s">
        <v>33</v>
      </c>
    </row>
    <row r="358" spans="1:6">
      <c r="A358">
        <v>222</v>
      </c>
      <c r="B358">
        <f t="shared" si="5"/>
        <v>0</v>
      </c>
      <c r="C358" t="s">
        <v>610</v>
      </c>
      <c r="D358" t="s">
        <v>611</v>
      </c>
      <c r="E358" t="s">
        <v>612</v>
      </c>
      <c r="F358" t="s">
        <v>33</v>
      </c>
    </row>
    <row r="359" spans="1:6">
      <c r="A359">
        <v>260</v>
      </c>
      <c r="B359">
        <f t="shared" si="5"/>
        <v>0</v>
      </c>
      <c r="C359" t="s">
        <v>697</v>
      </c>
      <c r="D359" t="s">
        <v>698</v>
      </c>
      <c r="E359" t="s">
        <v>699</v>
      </c>
      <c r="F359" t="s">
        <v>33</v>
      </c>
    </row>
    <row r="360" spans="1:6">
      <c r="A360">
        <v>223</v>
      </c>
      <c r="B360">
        <f t="shared" si="5"/>
        <v>0</v>
      </c>
      <c r="C360" t="s">
        <v>613</v>
      </c>
      <c r="D360" t="s">
        <v>614</v>
      </c>
      <c r="E360" t="s">
        <v>615</v>
      </c>
      <c r="F360" t="s">
        <v>33</v>
      </c>
    </row>
    <row r="361" spans="1:6" hidden="1">
      <c r="A361">
        <v>224</v>
      </c>
      <c r="B361">
        <f t="shared" si="5"/>
        <v>0</v>
      </c>
      <c r="C361" t="s">
        <v>616</v>
      </c>
      <c r="D361" t="s">
        <v>617</v>
      </c>
      <c r="E361" t="s">
        <v>618</v>
      </c>
      <c r="F361" t="s">
        <v>7</v>
      </c>
    </row>
    <row r="362" spans="1:6">
      <c r="A362">
        <v>225</v>
      </c>
      <c r="B362">
        <f t="shared" si="5"/>
        <v>0</v>
      </c>
      <c r="C362" t="s">
        <v>619</v>
      </c>
      <c r="D362" t="s">
        <v>620</v>
      </c>
      <c r="E362" t="s">
        <v>621</v>
      </c>
      <c r="F362" t="s">
        <v>33</v>
      </c>
    </row>
    <row r="363" spans="1:6">
      <c r="A363">
        <v>226</v>
      </c>
      <c r="B363">
        <f t="shared" si="5"/>
        <v>0</v>
      </c>
      <c r="C363" t="s">
        <v>622</v>
      </c>
      <c r="D363" t="s">
        <v>623</v>
      </c>
      <c r="E363" t="s">
        <v>624</v>
      </c>
      <c r="F363" t="s">
        <v>33</v>
      </c>
    </row>
    <row r="364" spans="1:6" hidden="1">
      <c r="A364">
        <v>227</v>
      </c>
      <c r="B364">
        <f t="shared" si="5"/>
        <v>0</v>
      </c>
      <c r="C364" t="s">
        <v>625</v>
      </c>
      <c r="D364" t="s">
        <v>626</v>
      </c>
      <c r="E364" t="s">
        <v>627</v>
      </c>
      <c r="F364" t="s">
        <v>7</v>
      </c>
    </row>
    <row r="365" spans="1:6">
      <c r="A365">
        <v>228</v>
      </c>
      <c r="B365">
        <f t="shared" si="5"/>
        <v>0</v>
      </c>
      <c r="C365" t="s">
        <v>628</v>
      </c>
      <c r="D365" t="s">
        <v>629</v>
      </c>
      <c r="E365" t="s">
        <v>630</v>
      </c>
      <c r="F365" t="s">
        <v>33</v>
      </c>
    </row>
    <row r="366" spans="1:6" hidden="1">
      <c r="A366">
        <v>229</v>
      </c>
      <c r="B366">
        <f t="shared" si="5"/>
        <v>0</v>
      </c>
      <c r="C366" t="s">
        <v>631</v>
      </c>
      <c r="D366" s="1" t="s">
        <v>632</v>
      </c>
      <c r="E366" t="s">
        <v>633</v>
      </c>
      <c r="F366" t="s">
        <v>7</v>
      </c>
    </row>
    <row r="367" spans="1:6" hidden="1">
      <c r="A367">
        <v>301</v>
      </c>
      <c r="B367">
        <f t="shared" si="5"/>
        <v>1</v>
      </c>
      <c r="C367" t="s">
        <v>810</v>
      </c>
      <c r="D367" t="s">
        <v>811</v>
      </c>
      <c r="E367" t="s">
        <v>812</v>
      </c>
      <c r="F367" t="s">
        <v>7</v>
      </c>
    </row>
    <row r="368" spans="1:6">
      <c r="B368">
        <f t="shared" si="5"/>
        <v>1</v>
      </c>
      <c r="C368" s="5" t="s">
        <v>810</v>
      </c>
      <c r="D368" s="5" t="s">
        <v>21174</v>
      </c>
    </row>
    <row r="369" spans="1:6">
      <c r="A369">
        <v>302</v>
      </c>
      <c r="B369">
        <f t="shared" si="5"/>
        <v>0</v>
      </c>
      <c r="C369" t="s">
        <v>813</v>
      </c>
      <c r="D369" t="s">
        <v>814</v>
      </c>
      <c r="E369" t="s">
        <v>815</v>
      </c>
      <c r="F369" t="s">
        <v>33</v>
      </c>
    </row>
    <row r="370" spans="1:6">
      <c r="A370">
        <v>267</v>
      </c>
      <c r="B370">
        <f t="shared" si="5"/>
        <v>0</v>
      </c>
      <c r="C370" t="s">
        <v>708</v>
      </c>
      <c r="D370" t="s">
        <v>709</v>
      </c>
      <c r="E370" t="s">
        <v>710</v>
      </c>
      <c r="F370" t="s">
        <v>33</v>
      </c>
    </row>
    <row r="371" spans="1:6">
      <c r="A371">
        <v>307</v>
      </c>
      <c r="B371">
        <f t="shared" si="5"/>
        <v>0</v>
      </c>
      <c r="C371" t="s">
        <v>820</v>
      </c>
      <c r="D371" t="s">
        <v>821</v>
      </c>
      <c r="E371" t="s">
        <v>822</v>
      </c>
      <c r="F371" t="s">
        <v>33</v>
      </c>
    </row>
    <row r="372" spans="1:6" hidden="1">
      <c r="A372">
        <v>268</v>
      </c>
      <c r="B372">
        <f t="shared" si="5"/>
        <v>0</v>
      </c>
      <c r="C372" t="s">
        <v>711</v>
      </c>
      <c r="D372" t="s">
        <v>712</v>
      </c>
      <c r="E372" t="s">
        <v>713</v>
      </c>
      <c r="F372" t="s">
        <v>7</v>
      </c>
    </row>
    <row r="373" spans="1:6">
      <c r="A373">
        <v>269</v>
      </c>
      <c r="B373">
        <f t="shared" si="5"/>
        <v>0</v>
      </c>
      <c r="C373" t="s">
        <v>714</v>
      </c>
      <c r="D373" t="s">
        <v>715</v>
      </c>
      <c r="E373" t="s">
        <v>716</v>
      </c>
      <c r="F373" t="s">
        <v>14</v>
      </c>
    </row>
    <row r="374" spans="1:6">
      <c r="A374">
        <v>270</v>
      </c>
      <c r="B374">
        <f t="shared" si="5"/>
        <v>0</v>
      </c>
      <c r="C374" t="s">
        <v>717</v>
      </c>
      <c r="D374" t="s">
        <v>718</v>
      </c>
      <c r="E374" t="s">
        <v>719</v>
      </c>
      <c r="F374" t="s">
        <v>33</v>
      </c>
    </row>
    <row r="375" spans="1:6">
      <c r="A375">
        <v>271</v>
      </c>
      <c r="B375">
        <f t="shared" si="5"/>
        <v>0</v>
      </c>
      <c r="C375" t="s">
        <v>720</v>
      </c>
      <c r="D375" t="s">
        <v>721</v>
      </c>
      <c r="E375" t="s">
        <v>722</v>
      </c>
      <c r="F375" t="s">
        <v>33</v>
      </c>
    </row>
    <row r="376" spans="1:6">
      <c r="A376">
        <v>308</v>
      </c>
      <c r="B376">
        <f t="shared" si="5"/>
        <v>0</v>
      </c>
      <c r="C376" t="s">
        <v>823</v>
      </c>
      <c r="D376" t="s">
        <v>824</v>
      </c>
      <c r="E376" t="s">
        <v>825</v>
      </c>
      <c r="F376" t="s">
        <v>33</v>
      </c>
    </row>
    <row r="377" spans="1:6" hidden="1">
      <c r="A377">
        <v>272</v>
      </c>
      <c r="B377">
        <f t="shared" si="5"/>
        <v>0</v>
      </c>
      <c r="C377" t="s">
        <v>723</v>
      </c>
      <c r="D377" t="s">
        <v>724</v>
      </c>
      <c r="E377" t="s">
        <v>725</v>
      </c>
      <c r="F377" t="s">
        <v>7</v>
      </c>
    </row>
    <row r="378" spans="1:6">
      <c r="A378">
        <v>309</v>
      </c>
      <c r="B378">
        <f t="shared" si="5"/>
        <v>0</v>
      </c>
      <c r="C378" t="s">
        <v>826</v>
      </c>
      <c r="D378" t="s">
        <v>827</v>
      </c>
      <c r="E378" t="s">
        <v>828</v>
      </c>
      <c r="F378" t="s">
        <v>33</v>
      </c>
    </row>
    <row r="379" spans="1:6" hidden="1">
      <c r="A379">
        <v>310</v>
      </c>
      <c r="B379">
        <f t="shared" si="5"/>
        <v>0</v>
      </c>
      <c r="C379" t="s">
        <v>829</v>
      </c>
      <c r="D379" t="s">
        <v>830</v>
      </c>
      <c r="E379" t="s">
        <v>831</v>
      </c>
      <c r="F379" t="s">
        <v>7</v>
      </c>
    </row>
    <row r="380" spans="1:6" hidden="1">
      <c r="A380">
        <v>273</v>
      </c>
      <c r="B380">
        <f t="shared" si="5"/>
        <v>0</v>
      </c>
      <c r="C380" t="s">
        <v>726</v>
      </c>
      <c r="D380" t="s">
        <v>727</v>
      </c>
      <c r="E380" t="s">
        <v>728</v>
      </c>
      <c r="F380" t="s">
        <v>7</v>
      </c>
    </row>
    <row r="381" spans="1:6" hidden="1">
      <c r="A381">
        <v>274</v>
      </c>
      <c r="B381">
        <f t="shared" si="5"/>
        <v>0</v>
      </c>
      <c r="C381" t="s">
        <v>729</v>
      </c>
      <c r="D381" t="s">
        <v>730</v>
      </c>
      <c r="E381" t="s">
        <v>731</v>
      </c>
      <c r="F381" t="s">
        <v>7</v>
      </c>
    </row>
    <row r="382" spans="1:6">
      <c r="A382">
        <v>311</v>
      </c>
      <c r="B382">
        <f t="shared" si="5"/>
        <v>0</v>
      </c>
      <c r="C382" t="s">
        <v>832</v>
      </c>
      <c r="D382" t="s">
        <v>833</v>
      </c>
      <c r="E382" t="s">
        <v>834</v>
      </c>
      <c r="F382" t="s">
        <v>33</v>
      </c>
    </row>
    <row r="383" spans="1:6" hidden="1">
      <c r="A383">
        <v>275</v>
      </c>
      <c r="B383">
        <f t="shared" si="5"/>
        <v>0</v>
      </c>
      <c r="C383" t="s">
        <v>732</v>
      </c>
      <c r="D383" t="s">
        <v>733</v>
      </c>
      <c r="E383" t="s">
        <v>734</v>
      </c>
      <c r="F383" t="s">
        <v>7</v>
      </c>
    </row>
    <row r="384" spans="1:6" hidden="1">
      <c r="A384">
        <v>276</v>
      </c>
      <c r="B384">
        <f t="shared" si="5"/>
        <v>0</v>
      </c>
      <c r="C384" t="s">
        <v>735</v>
      </c>
      <c r="D384" t="s">
        <v>736</v>
      </c>
      <c r="E384" t="s">
        <v>737</v>
      </c>
      <c r="F384" t="s">
        <v>7</v>
      </c>
    </row>
    <row r="385" spans="1:6">
      <c r="A385">
        <v>277</v>
      </c>
      <c r="B385">
        <f t="shared" si="5"/>
        <v>0</v>
      </c>
      <c r="C385" t="s">
        <v>738</v>
      </c>
      <c r="D385" t="s">
        <v>739</v>
      </c>
      <c r="E385" t="s">
        <v>740</v>
      </c>
      <c r="F385" t="s">
        <v>33</v>
      </c>
    </row>
    <row r="386" spans="1:6" hidden="1">
      <c r="A386">
        <v>278</v>
      </c>
      <c r="B386">
        <f t="shared" si="5"/>
        <v>0</v>
      </c>
      <c r="C386" t="s">
        <v>741</v>
      </c>
      <c r="D386" t="s">
        <v>742</v>
      </c>
      <c r="E386" t="s">
        <v>743</v>
      </c>
      <c r="F386" t="s">
        <v>7</v>
      </c>
    </row>
    <row r="387" spans="1:6">
      <c r="A387">
        <v>312</v>
      </c>
      <c r="B387">
        <f t="shared" si="5"/>
        <v>0</v>
      </c>
      <c r="C387" t="s">
        <v>835</v>
      </c>
      <c r="D387" t="s">
        <v>836</v>
      </c>
      <c r="E387" t="s">
        <v>837</v>
      </c>
      <c r="F387" t="s">
        <v>33</v>
      </c>
    </row>
    <row r="388" spans="1:6">
      <c r="A388">
        <v>313</v>
      </c>
      <c r="B388">
        <f t="shared" ref="B388:B451" si="6">IF(C388=C387,1,0)+IF(C388=C389,1,0)</f>
        <v>0</v>
      </c>
      <c r="C388" t="s">
        <v>838</v>
      </c>
      <c r="D388" t="s">
        <v>839</v>
      </c>
      <c r="E388" t="s">
        <v>840</v>
      </c>
      <c r="F388" t="s">
        <v>33</v>
      </c>
    </row>
    <row r="389" spans="1:6">
      <c r="A389">
        <v>279</v>
      </c>
      <c r="B389">
        <f t="shared" si="6"/>
        <v>0</v>
      </c>
      <c r="C389" t="s">
        <v>744</v>
      </c>
      <c r="D389" s="1" t="s">
        <v>745</v>
      </c>
      <c r="E389" t="s">
        <v>746</v>
      </c>
      <c r="F389" t="s">
        <v>33</v>
      </c>
    </row>
    <row r="390" spans="1:6">
      <c r="A390">
        <v>280</v>
      </c>
      <c r="B390">
        <f t="shared" si="6"/>
        <v>1</v>
      </c>
      <c r="C390" t="s">
        <v>747</v>
      </c>
      <c r="D390" t="s">
        <v>748</v>
      </c>
      <c r="E390" t="s">
        <v>749</v>
      </c>
      <c r="F390" t="s">
        <v>14</v>
      </c>
    </row>
    <row r="391" spans="1:6">
      <c r="B391">
        <f t="shared" si="6"/>
        <v>2</v>
      </c>
      <c r="C391" s="5" t="s">
        <v>747</v>
      </c>
      <c r="D391" s="5" t="s">
        <v>20899</v>
      </c>
    </row>
    <row r="392" spans="1:6">
      <c r="B392">
        <f t="shared" si="6"/>
        <v>1</v>
      </c>
      <c r="C392" s="5" t="s">
        <v>747</v>
      </c>
      <c r="D392" s="5" t="s">
        <v>20899</v>
      </c>
    </row>
    <row r="393" spans="1:6">
      <c r="A393">
        <v>281</v>
      </c>
      <c r="B393">
        <f t="shared" si="6"/>
        <v>1</v>
      </c>
      <c r="C393" t="s">
        <v>750</v>
      </c>
      <c r="D393" t="s">
        <v>751</v>
      </c>
      <c r="E393" t="s">
        <v>752</v>
      </c>
      <c r="F393" t="s">
        <v>14</v>
      </c>
    </row>
    <row r="394" spans="1:6">
      <c r="B394">
        <f t="shared" si="6"/>
        <v>1</v>
      </c>
      <c r="C394" s="5" t="s">
        <v>750</v>
      </c>
      <c r="D394" s="5" t="s">
        <v>20722</v>
      </c>
    </row>
    <row r="395" spans="1:6">
      <c r="A395">
        <v>282</v>
      </c>
      <c r="B395">
        <f t="shared" si="6"/>
        <v>0</v>
      </c>
      <c r="C395" t="s">
        <v>753</v>
      </c>
      <c r="D395" t="s">
        <v>754</v>
      </c>
      <c r="E395" t="s">
        <v>755</v>
      </c>
      <c r="F395" t="s">
        <v>14</v>
      </c>
    </row>
    <row r="396" spans="1:6" hidden="1">
      <c r="A396">
        <v>283</v>
      </c>
      <c r="B396">
        <f t="shared" si="6"/>
        <v>0</v>
      </c>
      <c r="C396" t="s">
        <v>756</v>
      </c>
      <c r="D396" t="s">
        <v>757</v>
      </c>
      <c r="E396" t="s">
        <v>758</v>
      </c>
      <c r="F396" t="s">
        <v>7</v>
      </c>
    </row>
    <row r="397" spans="1:6">
      <c r="A397">
        <v>284</v>
      </c>
      <c r="B397">
        <f t="shared" si="6"/>
        <v>0</v>
      </c>
      <c r="C397" t="s">
        <v>759</v>
      </c>
      <c r="D397" t="s">
        <v>760</v>
      </c>
      <c r="E397" t="s">
        <v>761</v>
      </c>
      <c r="F397" t="s">
        <v>33</v>
      </c>
    </row>
    <row r="398" spans="1:6">
      <c r="A398">
        <v>285</v>
      </c>
      <c r="B398">
        <f t="shared" si="6"/>
        <v>0</v>
      </c>
      <c r="C398" t="s">
        <v>762</v>
      </c>
      <c r="D398" t="s">
        <v>763</v>
      </c>
      <c r="E398" t="s">
        <v>764</v>
      </c>
      <c r="F398" t="s">
        <v>33</v>
      </c>
    </row>
    <row r="399" spans="1:6" hidden="1">
      <c r="A399">
        <v>286</v>
      </c>
      <c r="B399">
        <f t="shared" si="6"/>
        <v>0</v>
      </c>
      <c r="C399" t="s">
        <v>765</v>
      </c>
      <c r="D399" t="s">
        <v>766</v>
      </c>
      <c r="E399" t="s">
        <v>767</v>
      </c>
      <c r="F399" t="s">
        <v>7</v>
      </c>
    </row>
    <row r="400" spans="1:6" hidden="1">
      <c r="A400">
        <v>316</v>
      </c>
      <c r="B400">
        <f t="shared" si="6"/>
        <v>0</v>
      </c>
      <c r="C400" t="s">
        <v>843</v>
      </c>
      <c r="D400" s="1" t="s">
        <v>844</v>
      </c>
      <c r="E400" t="s">
        <v>845</v>
      </c>
      <c r="F400" t="s">
        <v>7</v>
      </c>
    </row>
    <row r="401" spans="1:6">
      <c r="A401">
        <v>287</v>
      </c>
      <c r="B401">
        <f t="shared" si="6"/>
        <v>0</v>
      </c>
      <c r="C401" t="s">
        <v>768</v>
      </c>
      <c r="D401" t="s">
        <v>769</v>
      </c>
      <c r="E401" t="s">
        <v>770</v>
      </c>
      <c r="F401" t="s">
        <v>33</v>
      </c>
    </row>
    <row r="402" spans="1:6" hidden="1">
      <c r="A402">
        <v>288</v>
      </c>
      <c r="B402">
        <f t="shared" si="6"/>
        <v>0</v>
      </c>
      <c r="C402" t="s">
        <v>771</v>
      </c>
      <c r="D402" t="s">
        <v>772</v>
      </c>
      <c r="E402" t="s">
        <v>773</v>
      </c>
      <c r="F402" t="s">
        <v>7</v>
      </c>
    </row>
    <row r="403" spans="1:6" hidden="1">
      <c r="A403">
        <v>317</v>
      </c>
      <c r="B403">
        <f t="shared" si="6"/>
        <v>0</v>
      </c>
      <c r="C403" t="s">
        <v>846</v>
      </c>
      <c r="D403" t="s">
        <v>847</v>
      </c>
      <c r="E403" t="s">
        <v>848</v>
      </c>
      <c r="F403" t="s">
        <v>7</v>
      </c>
    </row>
    <row r="404" spans="1:6">
      <c r="A404">
        <v>289</v>
      </c>
      <c r="B404">
        <f t="shared" si="6"/>
        <v>0</v>
      </c>
      <c r="C404" t="s">
        <v>774</v>
      </c>
      <c r="D404" t="s">
        <v>775</v>
      </c>
      <c r="E404" t="s">
        <v>776</v>
      </c>
      <c r="F404" t="s">
        <v>33</v>
      </c>
    </row>
    <row r="405" spans="1:6">
      <c r="A405">
        <v>290</v>
      </c>
      <c r="B405">
        <f t="shared" si="6"/>
        <v>0</v>
      </c>
      <c r="C405" t="s">
        <v>777</v>
      </c>
      <c r="D405" t="s">
        <v>778</v>
      </c>
      <c r="E405" t="s">
        <v>779</v>
      </c>
      <c r="F405" t="s">
        <v>33</v>
      </c>
    </row>
    <row r="406" spans="1:6" hidden="1">
      <c r="A406">
        <v>318</v>
      </c>
      <c r="B406">
        <f t="shared" si="6"/>
        <v>0</v>
      </c>
      <c r="C406" t="s">
        <v>849</v>
      </c>
      <c r="D406" t="s">
        <v>850</v>
      </c>
      <c r="E406" t="s">
        <v>851</v>
      </c>
      <c r="F406" t="s">
        <v>7</v>
      </c>
    </row>
    <row r="407" spans="1:6" hidden="1">
      <c r="A407">
        <v>291</v>
      </c>
      <c r="B407">
        <f t="shared" si="6"/>
        <v>1</v>
      </c>
      <c r="C407" t="s">
        <v>780</v>
      </c>
      <c r="D407" t="s">
        <v>781</v>
      </c>
      <c r="E407" t="s">
        <v>782</v>
      </c>
      <c r="F407" t="s">
        <v>7</v>
      </c>
    </row>
    <row r="408" spans="1:6">
      <c r="B408">
        <f t="shared" si="6"/>
        <v>1</v>
      </c>
      <c r="C408" s="5" t="s">
        <v>780</v>
      </c>
      <c r="D408" s="5" t="s">
        <v>20847</v>
      </c>
    </row>
    <row r="409" spans="1:6" hidden="1">
      <c r="A409">
        <v>292</v>
      </c>
      <c r="B409">
        <f t="shared" si="6"/>
        <v>0</v>
      </c>
      <c r="C409" t="s">
        <v>783</v>
      </c>
      <c r="D409" t="s">
        <v>784</v>
      </c>
      <c r="E409" t="s">
        <v>785</v>
      </c>
      <c r="F409" t="s">
        <v>7</v>
      </c>
    </row>
    <row r="410" spans="1:6">
      <c r="A410">
        <v>319</v>
      </c>
      <c r="B410">
        <f t="shared" si="6"/>
        <v>0</v>
      </c>
      <c r="C410" t="s">
        <v>852</v>
      </c>
      <c r="D410" t="s">
        <v>853</v>
      </c>
      <c r="E410" t="s">
        <v>854</v>
      </c>
      <c r="F410" t="s">
        <v>33</v>
      </c>
    </row>
    <row r="411" spans="1:6">
      <c r="A411">
        <v>293</v>
      </c>
      <c r="B411">
        <f t="shared" si="6"/>
        <v>0</v>
      </c>
      <c r="C411" t="s">
        <v>786</v>
      </c>
      <c r="D411" t="s">
        <v>787</v>
      </c>
      <c r="E411" t="s">
        <v>788</v>
      </c>
      <c r="F411" t="s">
        <v>33</v>
      </c>
    </row>
    <row r="412" spans="1:6">
      <c r="A412">
        <v>294</v>
      </c>
      <c r="B412">
        <f t="shared" si="6"/>
        <v>0</v>
      </c>
      <c r="C412" t="s">
        <v>789</v>
      </c>
      <c r="D412" t="s">
        <v>790</v>
      </c>
      <c r="E412" t="s">
        <v>791</v>
      </c>
      <c r="F412" t="s">
        <v>33</v>
      </c>
    </row>
    <row r="413" spans="1:6" hidden="1">
      <c r="A413">
        <v>295</v>
      </c>
      <c r="B413">
        <f t="shared" si="6"/>
        <v>0</v>
      </c>
      <c r="C413" t="s">
        <v>792</v>
      </c>
      <c r="D413" t="s">
        <v>793</v>
      </c>
      <c r="E413" t="s">
        <v>794</v>
      </c>
      <c r="F413" t="s">
        <v>7</v>
      </c>
    </row>
    <row r="414" spans="1:6" hidden="1">
      <c r="A414">
        <v>296</v>
      </c>
      <c r="B414">
        <f t="shared" si="6"/>
        <v>0</v>
      </c>
      <c r="C414" t="s">
        <v>795</v>
      </c>
      <c r="D414" t="s">
        <v>796</v>
      </c>
      <c r="E414" t="s">
        <v>797</v>
      </c>
      <c r="F414" t="s">
        <v>7</v>
      </c>
    </row>
    <row r="415" spans="1:6" hidden="1">
      <c r="A415">
        <v>297</v>
      </c>
      <c r="B415">
        <f t="shared" si="6"/>
        <v>0</v>
      </c>
      <c r="C415" t="s">
        <v>798</v>
      </c>
      <c r="D415" t="s">
        <v>799</v>
      </c>
      <c r="E415" t="s">
        <v>800</v>
      </c>
      <c r="F415" t="s">
        <v>7</v>
      </c>
    </row>
    <row r="416" spans="1:6" hidden="1">
      <c r="A416">
        <v>298</v>
      </c>
      <c r="B416">
        <f t="shared" si="6"/>
        <v>0</v>
      </c>
      <c r="C416" t="s">
        <v>801</v>
      </c>
      <c r="D416" t="s">
        <v>802</v>
      </c>
      <c r="E416" t="s">
        <v>803</v>
      </c>
      <c r="F416" t="s">
        <v>7</v>
      </c>
    </row>
    <row r="417" spans="1:6">
      <c r="A417">
        <v>299</v>
      </c>
      <c r="B417">
        <f t="shared" si="6"/>
        <v>0</v>
      </c>
      <c r="C417" t="s">
        <v>804</v>
      </c>
      <c r="D417" t="s">
        <v>805</v>
      </c>
      <c r="E417" t="s">
        <v>806</v>
      </c>
      <c r="F417" t="s">
        <v>33</v>
      </c>
    </row>
    <row r="418" spans="1:6">
      <c r="A418">
        <v>300</v>
      </c>
      <c r="B418">
        <f t="shared" si="6"/>
        <v>0</v>
      </c>
      <c r="C418" t="s">
        <v>807</v>
      </c>
      <c r="D418" t="s">
        <v>808</v>
      </c>
      <c r="E418" t="s">
        <v>809</v>
      </c>
      <c r="F418" t="s">
        <v>33</v>
      </c>
    </row>
    <row r="419" spans="1:6">
      <c r="A419">
        <v>325</v>
      </c>
      <c r="B419">
        <f t="shared" si="6"/>
        <v>0</v>
      </c>
      <c r="C419" t="s">
        <v>860</v>
      </c>
      <c r="D419" t="s">
        <v>861</v>
      </c>
      <c r="E419" t="s">
        <v>862</v>
      </c>
      <c r="F419" t="s">
        <v>33</v>
      </c>
    </row>
    <row r="420" spans="1:6">
      <c r="A420">
        <v>326</v>
      </c>
      <c r="B420">
        <f t="shared" si="6"/>
        <v>0</v>
      </c>
      <c r="C420" t="s">
        <v>863</v>
      </c>
      <c r="D420" t="s">
        <v>864</v>
      </c>
      <c r="E420" t="s">
        <v>865</v>
      </c>
      <c r="F420" t="s">
        <v>33</v>
      </c>
    </row>
    <row r="421" spans="1:6" hidden="1">
      <c r="A421">
        <v>327</v>
      </c>
      <c r="B421">
        <f t="shared" si="6"/>
        <v>0</v>
      </c>
      <c r="C421" t="s">
        <v>866</v>
      </c>
      <c r="D421" t="s">
        <v>867</v>
      </c>
      <c r="E421" t="s">
        <v>868</v>
      </c>
      <c r="F421" t="s">
        <v>7</v>
      </c>
    </row>
    <row r="422" spans="1:6" hidden="1">
      <c r="A422">
        <v>328</v>
      </c>
      <c r="B422">
        <f t="shared" si="6"/>
        <v>0</v>
      </c>
      <c r="C422" t="s">
        <v>869</v>
      </c>
      <c r="D422" t="s">
        <v>870</v>
      </c>
      <c r="E422" t="s">
        <v>871</v>
      </c>
      <c r="F422" t="s">
        <v>7</v>
      </c>
    </row>
    <row r="423" spans="1:6">
      <c r="A423">
        <v>329</v>
      </c>
      <c r="B423">
        <f t="shared" si="6"/>
        <v>0</v>
      </c>
      <c r="C423" t="s">
        <v>872</v>
      </c>
      <c r="D423" t="s">
        <v>873</v>
      </c>
      <c r="E423" t="s">
        <v>874</v>
      </c>
      <c r="F423" t="s">
        <v>33</v>
      </c>
    </row>
    <row r="424" spans="1:6">
      <c r="A424">
        <v>330</v>
      </c>
      <c r="B424">
        <f t="shared" si="6"/>
        <v>0</v>
      </c>
      <c r="C424" t="s">
        <v>875</v>
      </c>
      <c r="D424" t="s">
        <v>876</v>
      </c>
      <c r="E424" t="s">
        <v>877</v>
      </c>
      <c r="F424" t="s">
        <v>33</v>
      </c>
    </row>
    <row r="425" spans="1:6">
      <c r="A425">
        <v>331</v>
      </c>
      <c r="B425">
        <f t="shared" si="6"/>
        <v>0</v>
      </c>
      <c r="C425" t="s">
        <v>878</v>
      </c>
      <c r="D425" t="s">
        <v>879</v>
      </c>
      <c r="E425" t="s">
        <v>880</v>
      </c>
      <c r="F425" t="s">
        <v>33</v>
      </c>
    </row>
    <row r="426" spans="1:6" hidden="1">
      <c r="A426">
        <v>356</v>
      </c>
      <c r="B426">
        <f t="shared" si="6"/>
        <v>0</v>
      </c>
      <c r="C426" t="s">
        <v>949</v>
      </c>
      <c r="D426" t="s">
        <v>950</v>
      </c>
      <c r="E426" t="s">
        <v>951</v>
      </c>
      <c r="F426" t="s">
        <v>7</v>
      </c>
    </row>
    <row r="427" spans="1:6">
      <c r="A427">
        <v>332</v>
      </c>
      <c r="B427">
        <f t="shared" si="6"/>
        <v>0</v>
      </c>
      <c r="C427" t="s">
        <v>881</v>
      </c>
      <c r="D427" t="s">
        <v>882</v>
      </c>
      <c r="E427" t="s">
        <v>883</v>
      </c>
      <c r="F427" t="s">
        <v>33</v>
      </c>
    </row>
    <row r="428" spans="1:6">
      <c r="A428">
        <v>333</v>
      </c>
      <c r="B428">
        <f t="shared" si="6"/>
        <v>0</v>
      </c>
      <c r="C428" t="s">
        <v>884</v>
      </c>
      <c r="D428" t="s">
        <v>885</v>
      </c>
      <c r="E428" t="s">
        <v>886</v>
      </c>
      <c r="F428" t="s">
        <v>33</v>
      </c>
    </row>
    <row r="429" spans="1:6">
      <c r="A429">
        <v>334</v>
      </c>
      <c r="B429">
        <f t="shared" si="6"/>
        <v>0</v>
      </c>
      <c r="C429" t="s">
        <v>887</v>
      </c>
      <c r="D429" t="s">
        <v>888</v>
      </c>
      <c r="E429" t="s">
        <v>889</v>
      </c>
      <c r="F429" t="s">
        <v>33</v>
      </c>
    </row>
    <row r="430" spans="1:6">
      <c r="A430">
        <v>335</v>
      </c>
      <c r="B430">
        <f t="shared" si="6"/>
        <v>0</v>
      </c>
      <c r="C430" t="s">
        <v>890</v>
      </c>
      <c r="D430" t="s">
        <v>891</v>
      </c>
      <c r="E430" t="s">
        <v>892</v>
      </c>
      <c r="F430" t="s">
        <v>33</v>
      </c>
    </row>
    <row r="431" spans="1:6">
      <c r="A431">
        <v>336</v>
      </c>
      <c r="B431">
        <f t="shared" si="6"/>
        <v>0</v>
      </c>
      <c r="C431" t="s">
        <v>893</v>
      </c>
      <c r="D431" t="s">
        <v>894</v>
      </c>
      <c r="E431" t="s">
        <v>895</v>
      </c>
      <c r="F431" t="s">
        <v>33</v>
      </c>
    </row>
    <row r="432" spans="1:6" hidden="1">
      <c r="A432">
        <v>358</v>
      </c>
      <c r="B432">
        <f t="shared" si="6"/>
        <v>0</v>
      </c>
      <c r="C432" t="s">
        <v>953</v>
      </c>
      <c r="D432" s="1" t="s">
        <v>954</v>
      </c>
      <c r="E432" t="s">
        <v>955</v>
      </c>
      <c r="F432" t="s">
        <v>7</v>
      </c>
    </row>
    <row r="433" spans="1:6">
      <c r="A433">
        <v>337</v>
      </c>
      <c r="B433">
        <f t="shared" si="6"/>
        <v>0</v>
      </c>
      <c r="C433" t="s">
        <v>896</v>
      </c>
      <c r="D433" t="s">
        <v>897</v>
      </c>
      <c r="E433" t="s">
        <v>898</v>
      </c>
      <c r="F433" t="s">
        <v>33</v>
      </c>
    </row>
    <row r="434" spans="1:6">
      <c r="A434">
        <v>338</v>
      </c>
      <c r="B434">
        <f t="shared" si="6"/>
        <v>0</v>
      </c>
      <c r="C434" t="s">
        <v>899</v>
      </c>
      <c r="D434" t="s">
        <v>900</v>
      </c>
      <c r="E434" t="s">
        <v>901</v>
      </c>
      <c r="F434" t="s">
        <v>33</v>
      </c>
    </row>
    <row r="435" spans="1:6" hidden="1">
      <c r="A435">
        <v>361</v>
      </c>
      <c r="B435">
        <f t="shared" si="6"/>
        <v>0</v>
      </c>
      <c r="C435" t="s">
        <v>960</v>
      </c>
      <c r="D435" t="s">
        <v>961</v>
      </c>
      <c r="E435" t="s">
        <v>962</v>
      </c>
      <c r="F435" t="s">
        <v>7</v>
      </c>
    </row>
    <row r="436" spans="1:6" hidden="1">
      <c r="A436">
        <v>362</v>
      </c>
      <c r="B436">
        <f t="shared" si="6"/>
        <v>0</v>
      </c>
      <c r="C436" t="s">
        <v>963</v>
      </c>
      <c r="D436" t="s">
        <v>964</v>
      </c>
      <c r="E436" t="s">
        <v>965</v>
      </c>
      <c r="F436" t="s">
        <v>7</v>
      </c>
    </row>
    <row r="437" spans="1:6">
      <c r="A437">
        <v>339</v>
      </c>
      <c r="B437">
        <f t="shared" si="6"/>
        <v>0</v>
      </c>
      <c r="C437" t="s">
        <v>902</v>
      </c>
      <c r="D437" t="s">
        <v>903</v>
      </c>
      <c r="E437" t="s">
        <v>904</v>
      </c>
      <c r="F437" t="s">
        <v>33</v>
      </c>
    </row>
    <row r="438" spans="1:6">
      <c r="A438">
        <v>340</v>
      </c>
      <c r="B438">
        <f t="shared" si="6"/>
        <v>0</v>
      </c>
      <c r="C438" t="s">
        <v>905</v>
      </c>
      <c r="D438" t="s">
        <v>906</v>
      </c>
      <c r="E438" t="s">
        <v>907</v>
      </c>
      <c r="F438" t="s">
        <v>33</v>
      </c>
    </row>
    <row r="439" spans="1:6">
      <c r="A439">
        <v>341</v>
      </c>
      <c r="B439">
        <f t="shared" si="6"/>
        <v>0</v>
      </c>
      <c r="C439" t="s">
        <v>908</v>
      </c>
      <c r="D439" t="s">
        <v>909</v>
      </c>
      <c r="E439" t="s">
        <v>910</v>
      </c>
      <c r="F439" t="s">
        <v>33</v>
      </c>
    </row>
    <row r="440" spans="1:6">
      <c r="A440">
        <v>360</v>
      </c>
      <c r="B440">
        <f t="shared" si="6"/>
        <v>0</v>
      </c>
      <c r="C440" t="s">
        <v>957</v>
      </c>
      <c r="D440" t="s">
        <v>958</v>
      </c>
      <c r="E440" t="s">
        <v>959</v>
      </c>
      <c r="F440" t="s">
        <v>33</v>
      </c>
    </row>
    <row r="441" spans="1:6">
      <c r="A441">
        <v>342</v>
      </c>
      <c r="B441">
        <f t="shared" si="6"/>
        <v>0</v>
      </c>
      <c r="C441" t="s">
        <v>911</v>
      </c>
      <c r="D441" t="s">
        <v>912</v>
      </c>
      <c r="E441" t="s">
        <v>913</v>
      </c>
      <c r="F441" t="s">
        <v>33</v>
      </c>
    </row>
    <row r="442" spans="1:6">
      <c r="A442">
        <v>343</v>
      </c>
      <c r="B442">
        <f t="shared" si="6"/>
        <v>0</v>
      </c>
      <c r="C442" t="s">
        <v>914</v>
      </c>
      <c r="D442" t="s">
        <v>915</v>
      </c>
      <c r="E442" t="s">
        <v>916</v>
      </c>
      <c r="F442" t="s">
        <v>33</v>
      </c>
    </row>
    <row r="443" spans="1:6">
      <c r="A443">
        <v>344</v>
      </c>
      <c r="B443">
        <f t="shared" si="6"/>
        <v>0</v>
      </c>
      <c r="C443" t="s">
        <v>917</v>
      </c>
      <c r="D443" t="s">
        <v>918</v>
      </c>
      <c r="E443" t="s">
        <v>919</v>
      </c>
      <c r="F443" t="s">
        <v>33</v>
      </c>
    </row>
    <row r="444" spans="1:6">
      <c r="A444">
        <v>345</v>
      </c>
      <c r="B444">
        <f t="shared" si="6"/>
        <v>0</v>
      </c>
      <c r="C444" t="s">
        <v>920</v>
      </c>
      <c r="D444" s="1" t="s">
        <v>921</v>
      </c>
      <c r="E444" t="s">
        <v>922</v>
      </c>
      <c r="F444" t="s">
        <v>33</v>
      </c>
    </row>
    <row r="445" spans="1:6">
      <c r="A445">
        <v>346</v>
      </c>
      <c r="B445">
        <f t="shared" si="6"/>
        <v>0</v>
      </c>
      <c r="C445" t="s">
        <v>923</v>
      </c>
      <c r="D445" t="s">
        <v>924</v>
      </c>
      <c r="E445" t="s">
        <v>925</v>
      </c>
      <c r="F445" t="s">
        <v>33</v>
      </c>
    </row>
    <row r="446" spans="1:6">
      <c r="B446">
        <f t="shared" si="6"/>
        <v>0</v>
      </c>
      <c r="C446" s="5" t="s">
        <v>21152</v>
      </c>
      <c r="D446" s="5" t="s">
        <v>21153</v>
      </c>
    </row>
    <row r="447" spans="1:6">
      <c r="A447">
        <v>365</v>
      </c>
      <c r="B447">
        <f t="shared" si="6"/>
        <v>0</v>
      </c>
      <c r="C447" t="s">
        <v>968</v>
      </c>
      <c r="D447" s="1" t="s">
        <v>969</v>
      </c>
      <c r="E447" t="s">
        <v>970</v>
      </c>
      <c r="F447" t="s">
        <v>33</v>
      </c>
    </row>
    <row r="448" spans="1:6">
      <c r="A448">
        <v>347</v>
      </c>
      <c r="B448">
        <f t="shared" si="6"/>
        <v>0</v>
      </c>
      <c r="C448" t="s">
        <v>926</v>
      </c>
      <c r="D448" t="s">
        <v>927</v>
      </c>
      <c r="E448" t="s">
        <v>928</v>
      </c>
      <c r="F448" t="s">
        <v>14</v>
      </c>
    </row>
    <row r="449" spans="1:6">
      <c r="A449">
        <v>348</v>
      </c>
      <c r="B449">
        <f t="shared" si="6"/>
        <v>0</v>
      </c>
      <c r="C449" t="s">
        <v>929</v>
      </c>
      <c r="D449" s="1" t="s">
        <v>930</v>
      </c>
      <c r="E449" t="s">
        <v>931</v>
      </c>
      <c r="F449" t="s">
        <v>33</v>
      </c>
    </row>
    <row r="450" spans="1:6">
      <c r="A450">
        <v>367</v>
      </c>
      <c r="B450">
        <f t="shared" si="6"/>
        <v>0</v>
      </c>
      <c r="C450" t="s">
        <v>972</v>
      </c>
      <c r="D450" t="s">
        <v>973</v>
      </c>
      <c r="E450" t="s">
        <v>974</v>
      </c>
      <c r="F450" t="s">
        <v>33</v>
      </c>
    </row>
    <row r="451" spans="1:6">
      <c r="A451">
        <v>349</v>
      </c>
      <c r="B451">
        <f t="shared" si="6"/>
        <v>0</v>
      </c>
      <c r="C451" t="s">
        <v>932</v>
      </c>
      <c r="D451" t="s">
        <v>933</v>
      </c>
      <c r="E451" t="s">
        <v>934</v>
      </c>
      <c r="F451" t="s">
        <v>33</v>
      </c>
    </row>
    <row r="452" spans="1:6">
      <c r="A452">
        <v>350</v>
      </c>
      <c r="B452">
        <f t="shared" ref="B452:B515" si="7">IF(C452=C451,1,0)+IF(C452=C453,1,0)</f>
        <v>0</v>
      </c>
      <c r="C452" t="s">
        <v>935</v>
      </c>
      <c r="D452" t="s">
        <v>936</v>
      </c>
      <c r="E452" t="s">
        <v>937</v>
      </c>
      <c r="F452" t="s">
        <v>33</v>
      </c>
    </row>
    <row r="453" spans="1:6">
      <c r="A453">
        <v>351</v>
      </c>
      <c r="B453">
        <f t="shared" si="7"/>
        <v>0</v>
      </c>
      <c r="C453" t="s">
        <v>938</v>
      </c>
      <c r="D453" t="s">
        <v>939</v>
      </c>
      <c r="E453" t="s">
        <v>940</v>
      </c>
      <c r="F453" t="s">
        <v>33</v>
      </c>
    </row>
    <row r="454" spans="1:6">
      <c r="A454">
        <v>368</v>
      </c>
      <c r="B454">
        <f t="shared" si="7"/>
        <v>0</v>
      </c>
      <c r="C454" t="s">
        <v>975</v>
      </c>
      <c r="D454" s="1" t="s">
        <v>976</v>
      </c>
      <c r="E454" t="s">
        <v>977</v>
      </c>
      <c r="F454" t="s">
        <v>33</v>
      </c>
    </row>
    <row r="455" spans="1:6" hidden="1">
      <c r="A455">
        <v>369</v>
      </c>
      <c r="B455">
        <f t="shared" si="7"/>
        <v>0</v>
      </c>
      <c r="C455" t="s">
        <v>978</v>
      </c>
      <c r="D455" t="s">
        <v>979</v>
      </c>
      <c r="E455" t="s">
        <v>980</v>
      </c>
      <c r="F455" t="s">
        <v>7</v>
      </c>
    </row>
    <row r="456" spans="1:6" hidden="1">
      <c r="A456">
        <v>352</v>
      </c>
      <c r="B456">
        <f t="shared" si="7"/>
        <v>0</v>
      </c>
      <c r="C456" t="s">
        <v>941</v>
      </c>
      <c r="D456" t="s">
        <v>942</v>
      </c>
      <c r="E456" t="s">
        <v>943</v>
      </c>
      <c r="F456" t="s">
        <v>7</v>
      </c>
    </row>
    <row r="457" spans="1:6">
      <c r="A457">
        <v>370</v>
      </c>
      <c r="B457">
        <f t="shared" si="7"/>
        <v>0</v>
      </c>
      <c r="C457" t="s">
        <v>981</v>
      </c>
      <c r="D457" t="s">
        <v>982</v>
      </c>
      <c r="E457" t="s">
        <v>983</v>
      </c>
      <c r="F457" t="s">
        <v>33</v>
      </c>
    </row>
    <row r="458" spans="1:6">
      <c r="A458">
        <v>371</v>
      </c>
      <c r="B458">
        <f t="shared" si="7"/>
        <v>0</v>
      </c>
      <c r="C458" t="s">
        <v>984</v>
      </c>
      <c r="D458" t="s">
        <v>985</v>
      </c>
      <c r="E458" t="s">
        <v>986</v>
      </c>
      <c r="F458" t="s">
        <v>33</v>
      </c>
    </row>
    <row r="459" spans="1:6">
      <c r="A459">
        <v>353</v>
      </c>
      <c r="B459">
        <f t="shared" si="7"/>
        <v>0</v>
      </c>
      <c r="C459" t="s">
        <v>944</v>
      </c>
      <c r="D459" t="s">
        <v>945</v>
      </c>
      <c r="E459" t="s">
        <v>946</v>
      </c>
      <c r="F459" t="s">
        <v>33</v>
      </c>
    </row>
    <row r="460" spans="1:6" hidden="1">
      <c r="A460">
        <v>372</v>
      </c>
      <c r="B460">
        <f t="shared" si="7"/>
        <v>0</v>
      </c>
      <c r="C460" t="s">
        <v>987</v>
      </c>
      <c r="D460" t="s">
        <v>988</v>
      </c>
      <c r="E460" t="s">
        <v>989</v>
      </c>
      <c r="F460" t="s">
        <v>7</v>
      </c>
    </row>
    <row r="461" spans="1:6" hidden="1">
      <c r="A461">
        <v>373</v>
      </c>
      <c r="B461">
        <f t="shared" si="7"/>
        <v>0</v>
      </c>
      <c r="C461" t="s">
        <v>990</v>
      </c>
      <c r="D461" t="s">
        <v>991</v>
      </c>
      <c r="E461" t="s">
        <v>992</v>
      </c>
      <c r="F461" t="s">
        <v>7</v>
      </c>
    </row>
    <row r="462" spans="1:6" hidden="1">
      <c r="A462">
        <v>418</v>
      </c>
      <c r="B462">
        <f t="shared" si="7"/>
        <v>0</v>
      </c>
      <c r="C462" t="s">
        <v>1119</v>
      </c>
      <c r="D462" s="1" t="s">
        <v>1120</v>
      </c>
      <c r="E462" t="s">
        <v>1121</v>
      </c>
      <c r="F462" t="s">
        <v>7</v>
      </c>
    </row>
    <row r="463" spans="1:6">
      <c r="A463">
        <v>374</v>
      </c>
      <c r="B463">
        <f t="shared" si="7"/>
        <v>0</v>
      </c>
      <c r="C463" t="s">
        <v>993</v>
      </c>
      <c r="D463" t="s">
        <v>994</v>
      </c>
      <c r="E463" t="s">
        <v>995</v>
      </c>
      <c r="F463" t="s">
        <v>33</v>
      </c>
    </row>
    <row r="464" spans="1:6">
      <c r="A464">
        <v>375</v>
      </c>
      <c r="B464">
        <f t="shared" si="7"/>
        <v>0</v>
      </c>
      <c r="C464" t="s">
        <v>996</v>
      </c>
      <c r="D464" t="s">
        <v>997</v>
      </c>
      <c r="E464" t="s">
        <v>998</v>
      </c>
      <c r="F464" t="s">
        <v>33</v>
      </c>
    </row>
    <row r="465" spans="1:6">
      <c r="A465">
        <v>376</v>
      </c>
      <c r="B465">
        <f t="shared" si="7"/>
        <v>0</v>
      </c>
      <c r="C465" t="s">
        <v>999</v>
      </c>
      <c r="D465" t="s">
        <v>1000</v>
      </c>
      <c r="E465" t="s">
        <v>1001</v>
      </c>
      <c r="F465" t="s">
        <v>33</v>
      </c>
    </row>
    <row r="466" spans="1:6">
      <c r="A466">
        <v>377</v>
      </c>
      <c r="B466">
        <f t="shared" si="7"/>
        <v>0</v>
      </c>
      <c r="C466" t="s">
        <v>1002</v>
      </c>
      <c r="D466" t="s">
        <v>1003</v>
      </c>
      <c r="E466" t="s">
        <v>1004</v>
      </c>
      <c r="F466" t="s">
        <v>33</v>
      </c>
    </row>
    <row r="467" spans="1:6">
      <c r="A467">
        <v>378</v>
      </c>
      <c r="B467">
        <f t="shared" si="7"/>
        <v>0</v>
      </c>
      <c r="C467" t="s">
        <v>1005</v>
      </c>
      <c r="D467" t="s">
        <v>1006</v>
      </c>
      <c r="E467" t="s">
        <v>1007</v>
      </c>
      <c r="F467" t="s">
        <v>33</v>
      </c>
    </row>
    <row r="468" spans="1:6">
      <c r="A468">
        <v>380</v>
      </c>
      <c r="B468">
        <f t="shared" si="7"/>
        <v>0</v>
      </c>
      <c r="C468" t="s">
        <v>1009</v>
      </c>
      <c r="D468" t="s">
        <v>1010</v>
      </c>
      <c r="E468" t="s">
        <v>1011</v>
      </c>
      <c r="F468" t="s">
        <v>33</v>
      </c>
    </row>
    <row r="469" spans="1:6">
      <c r="A469">
        <v>381</v>
      </c>
      <c r="B469">
        <f t="shared" si="7"/>
        <v>0</v>
      </c>
      <c r="C469" t="s">
        <v>1012</v>
      </c>
      <c r="D469" t="s">
        <v>1013</v>
      </c>
      <c r="E469" t="s">
        <v>1014</v>
      </c>
      <c r="F469" t="s">
        <v>33</v>
      </c>
    </row>
    <row r="470" spans="1:6" hidden="1">
      <c r="A470">
        <v>423</v>
      </c>
      <c r="B470">
        <f t="shared" si="7"/>
        <v>0</v>
      </c>
      <c r="C470" t="s">
        <v>1126</v>
      </c>
      <c r="D470" t="s">
        <v>1127</v>
      </c>
      <c r="E470" t="s">
        <v>1128</v>
      </c>
      <c r="F470" t="s">
        <v>7</v>
      </c>
    </row>
    <row r="471" spans="1:6">
      <c r="A471">
        <v>382</v>
      </c>
      <c r="B471">
        <f t="shared" si="7"/>
        <v>0</v>
      </c>
      <c r="C471" t="s">
        <v>1015</v>
      </c>
      <c r="D471" t="s">
        <v>1016</v>
      </c>
      <c r="E471" t="s">
        <v>1017</v>
      </c>
      <c r="F471" t="s">
        <v>33</v>
      </c>
    </row>
    <row r="472" spans="1:6">
      <c r="A472">
        <v>384</v>
      </c>
      <c r="B472">
        <f t="shared" si="7"/>
        <v>0</v>
      </c>
      <c r="C472" t="s">
        <v>1021</v>
      </c>
      <c r="D472" t="s">
        <v>1022</v>
      </c>
      <c r="E472" t="s">
        <v>1023</v>
      </c>
      <c r="F472" t="s">
        <v>33</v>
      </c>
    </row>
    <row r="473" spans="1:6">
      <c r="A473">
        <v>385</v>
      </c>
      <c r="B473">
        <f t="shared" si="7"/>
        <v>0</v>
      </c>
      <c r="C473" t="s">
        <v>1024</v>
      </c>
      <c r="D473" t="s">
        <v>1025</v>
      </c>
      <c r="E473" t="s">
        <v>1026</v>
      </c>
      <c r="F473" t="s">
        <v>33</v>
      </c>
    </row>
    <row r="474" spans="1:6" hidden="1">
      <c r="A474">
        <v>425</v>
      </c>
      <c r="B474">
        <f t="shared" si="7"/>
        <v>0</v>
      </c>
      <c r="C474" t="s">
        <v>1130</v>
      </c>
      <c r="D474" t="s">
        <v>1131</v>
      </c>
      <c r="E474" t="s">
        <v>1132</v>
      </c>
      <c r="F474" t="s">
        <v>7</v>
      </c>
    </row>
    <row r="475" spans="1:6">
      <c r="A475">
        <v>386</v>
      </c>
      <c r="B475">
        <f t="shared" si="7"/>
        <v>0</v>
      </c>
      <c r="C475" t="s">
        <v>1027</v>
      </c>
      <c r="D475" t="s">
        <v>1028</v>
      </c>
      <c r="E475" t="s">
        <v>1029</v>
      </c>
      <c r="F475" t="s">
        <v>33</v>
      </c>
    </row>
    <row r="476" spans="1:6">
      <c r="A476">
        <v>387</v>
      </c>
      <c r="B476">
        <f t="shared" si="7"/>
        <v>0</v>
      </c>
      <c r="C476" t="s">
        <v>1030</v>
      </c>
      <c r="D476" t="s">
        <v>1031</v>
      </c>
      <c r="E476" t="s">
        <v>1032</v>
      </c>
      <c r="F476" t="s">
        <v>33</v>
      </c>
    </row>
    <row r="477" spans="1:6" hidden="1">
      <c r="A477">
        <v>388</v>
      </c>
      <c r="B477">
        <f t="shared" si="7"/>
        <v>0</v>
      </c>
      <c r="C477" t="s">
        <v>1033</v>
      </c>
      <c r="D477" t="s">
        <v>1034</v>
      </c>
      <c r="E477" t="s">
        <v>1035</v>
      </c>
      <c r="F477" t="s">
        <v>7</v>
      </c>
    </row>
    <row r="478" spans="1:6" hidden="1">
      <c r="A478">
        <v>389</v>
      </c>
      <c r="B478">
        <f t="shared" si="7"/>
        <v>0</v>
      </c>
      <c r="C478" t="s">
        <v>1036</v>
      </c>
      <c r="D478" t="s">
        <v>1037</v>
      </c>
      <c r="E478" t="s">
        <v>1038</v>
      </c>
      <c r="F478" t="s">
        <v>7</v>
      </c>
    </row>
    <row r="479" spans="1:6" hidden="1">
      <c r="A479">
        <v>390</v>
      </c>
      <c r="B479">
        <f t="shared" si="7"/>
        <v>0</v>
      </c>
      <c r="C479" t="s">
        <v>1039</v>
      </c>
      <c r="D479" t="s">
        <v>1040</v>
      </c>
      <c r="E479" t="s">
        <v>1041</v>
      </c>
      <c r="F479" t="s">
        <v>7</v>
      </c>
    </row>
    <row r="480" spans="1:6">
      <c r="A480">
        <v>391</v>
      </c>
      <c r="B480">
        <f t="shared" si="7"/>
        <v>0</v>
      </c>
      <c r="C480" t="s">
        <v>1042</v>
      </c>
      <c r="D480" t="s">
        <v>1043</v>
      </c>
      <c r="E480" t="s">
        <v>1044</v>
      </c>
      <c r="F480" t="s">
        <v>33</v>
      </c>
    </row>
    <row r="481" spans="1:6">
      <c r="A481">
        <v>392</v>
      </c>
      <c r="B481">
        <f t="shared" si="7"/>
        <v>0</v>
      </c>
      <c r="C481" t="s">
        <v>1045</v>
      </c>
      <c r="D481" t="s">
        <v>1046</v>
      </c>
      <c r="E481" t="s">
        <v>1047</v>
      </c>
      <c r="F481" t="s">
        <v>33</v>
      </c>
    </row>
    <row r="482" spans="1:6">
      <c r="A482">
        <v>393</v>
      </c>
      <c r="B482">
        <f t="shared" si="7"/>
        <v>0</v>
      </c>
      <c r="C482" t="s">
        <v>1048</v>
      </c>
      <c r="D482" t="s">
        <v>1049</v>
      </c>
      <c r="E482" t="s">
        <v>1050</v>
      </c>
      <c r="F482" t="s">
        <v>14</v>
      </c>
    </row>
    <row r="483" spans="1:6">
      <c r="A483">
        <v>394</v>
      </c>
      <c r="B483">
        <f t="shared" si="7"/>
        <v>0</v>
      </c>
      <c r="C483" t="s">
        <v>1051</v>
      </c>
      <c r="D483" t="s">
        <v>1052</v>
      </c>
      <c r="E483" t="s">
        <v>1053</v>
      </c>
      <c r="F483" t="s">
        <v>33</v>
      </c>
    </row>
    <row r="484" spans="1:6" hidden="1">
      <c r="A484">
        <v>395</v>
      </c>
      <c r="B484">
        <f t="shared" si="7"/>
        <v>0</v>
      </c>
      <c r="C484" t="s">
        <v>1054</v>
      </c>
      <c r="D484" t="s">
        <v>1055</v>
      </c>
      <c r="E484" t="s">
        <v>1056</v>
      </c>
      <c r="F484" t="s">
        <v>7</v>
      </c>
    </row>
    <row r="485" spans="1:6" hidden="1">
      <c r="A485">
        <v>396</v>
      </c>
      <c r="B485">
        <f t="shared" si="7"/>
        <v>0</v>
      </c>
      <c r="C485" t="s">
        <v>1057</v>
      </c>
      <c r="D485" t="s">
        <v>1058</v>
      </c>
      <c r="E485" t="s">
        <v>1059</v>
      </c>
      <c r="F485" t="s">
        <v>7</v>
      </c>
    </row>
    <row r="486" spans="1:6" hidden="1">
      <c r="A486">
        <v>397</v>
      </c>
      <c r="B486">
        <f t="shared" si="7"/>
        <v>0</v>
      </c>
      <c r="C486" t="s">
        <v>1060</v>
      </c>
      <c r="D486" t="s">
        <v>1061</v>
      </c>
      <c r="E486" t="s">
        <v>1062</v>
      </c>
      <c r="F486" t="s">
        <v>7</v>
      </c>
    </row>
    <row r="487" spans="1:6">
      <c r="A487">
        <v>398</v>
      </c>
      <c r="B487">
        <f t="shared" si="7"/>
        <v>0</v>
      </c>
      <c r="C487" t="s">
        <v>1063</v>
      </c>
      <c r="D487" t="s">
        <v>1064</v>
      </c>
      <c r="E487" t="s">
        <v>1065</v>
      </c>
      <c r="F487" t="s">
        <v>14</v>
      </c>
    </row>
    <row r="488" spans="1:6">
      <c r="A488">
        <v>399</v>
      </c>
      <c r="B488">
        <f t="shared" si="7"/>
        <v>0</v>
      </c>
      <c r="C488" t="s">
        <v>1066</v>
      </c>
      <c r="D488" t="s">
        <v>1067</v>
      </c>
      <c r="E488" t="s">
        <v>1068</v>
      </c>
      <c r="F488" t="s">
        <v>33</v>
      </c>
    </row>
    <row r="489" spans="1:6">
      <c r="A489">
        <v>400</v>
      </c>
      <c r="B489">
        <f t="shared" si="7"/>
        <v>0</v>
      </c>
      <c r="C489" t="s">
        <v>1069</v>
      </c>
      <c r="D489" t="s">
        <v>1070</v>
      </c>
      <c r="E489" t="s">
        <v>1071</v>
      </c>
      <c r="F489" t="s">
        <v>33</v>
      </c>
    </row>
    <row r="490" spans="1:6">
      <c r="A490">
        <v>429</v>
      </c>
      <c r="B490">
        <f t="shared" si="7"/>
        <v>0</v>
      </c>
      <c r="C490" t="s">
        <v>1136</v>
      </c>
      <c r="D490" t="s">
        <v>1137</v>
      </c>
      <c r="E490" t="s">
        <v>1138</v>
      </c>
      <c r="F490" t="s">
        <v>33</v>
      </c>
    </row>
    <row r="491" spans="1:6">
      <c r="A491">
        <v>401</v>
      </c>
      <c r="B491">
        <f t="shared" si="7"/>
        <v>0</v>
      </c>
      <c r="C491" t="s">
        <v>1072</v>
      </c>
      <c r="D491" t="s">
        <v>1073</v>
      </c>
      <c r="E491" t="s">
        <v>1074</v>
      </c>
      <c r="F491" t="s">
        <v>33</v>
      </c>
    </row>
    <row r="492" spans="1:6">
      <c r="A492">
        <v>402</v>
      </c>
      <c r="B492">
        <f t="shared" si="7"/>
        <v>0</v>
      </c>
      <c r="C492" t="s">
        <v>1075</v>
      </c>
      <c r="D492" t="s">
        <v>1076</v>
      </c>
      <c r="E492" t="s">
        <v>1077</v>
      </c>
      <c r="F492" t="s">
        <v>33</v>
      </c>
    </row>
    <row r="493" spans="1:6">
      <c r="A493">
        <v>403</v>
      </c>
      <c r="B493">
        <f t="shared" si="7"/>
        <v>0</v>
      </c>
      <c r="C493" t="s">
        <v>1078</v>
      </c>
      <c r="D493" t="s">
        <v>1079</v>
      </c>
      <c r="E493" t="s">
        <v>1080</v>
      </c>
      <c r="F493" t="s">
        <v>33</v>
      </c>
    </row>
    <row r="494" spans="1:6">
      <c r="A494">
        <v>404</v>
      </c>
      <c r="B494">
        <f t="shared" si="7"/>
        <v>0</v>
      </c>
      <c r="C494" t="s">
        <v>1081</v>
      </c>
      <c r="D494" t="s">
        <v>1082</v>
      </c>
      <c r="E494" t="s">
        <v>1083</v>
      </c>
      <c r="F494" t="s">
        <v>33</v>
      </c>
    </row>
    <row r="495" spans="1:6">
      <c r="A495">
        <v>405</v>
      </c>
      <c r="B495">
        <f t="shared" si="7"/>
        <v>0</v>
      </c>
      <c r="C495" t="s">
        <v>1084</v>
      </c>
      <c r="D495" t="s">
        <v>1085</v>
      </c>
      <c r="E495" t="s">
        <v>1086</v>
      </c>
      <c r="F495" t="s">
        <v>33</v>
      </c>
    </row>
    <row r="496" spans="1:6">
      <c r="A496">
        <v>431</v>
      </c>
      <c r="B496">
        <f t="shared" si="7"/>
        <v>0</v>
      </c>
      <c r="C496" t="s">
        <v>1140</v>
      </c>
      <c r="D496" t="s">
        <v>1141</v>
      </c>
      <c r="E496" t="s">
        <v>1142</v>
      </c>
      <c r="F496" t="s">
        <v>33</v>
      </c>
    </row>
    <row r="497" spans="1:6">
      <c r="A497">
        <v>432</v>
      </c>
      <c r="B497">
        <f t="shared" si="7"/>
        <v>0</v>
      </c>
      <c r="C497" t="s">
        <v>1143</v>
      </c>
      <c r="D497" t="s">
        <v>1144</v>
      </c>
      <c r="E497" t="s">
        <v>1145</v>
      </c>
      <c r="F497" t="s">
        <v>33</v>
      </c>
    </row>
    <row r="498" spans="1:6">
      <c r="A498">
        <v>407</v>
      </c>
      <c r="B498">
        <f t="shared" si="7"/>
        <v>0</v>
      </c>
      <c r="C498" t="s">
        <v>1088</v>
      </c>
      <c r="D498" s="1" t="s">
        <v>1089</v>
      </c>
      <c r="E498" t="s">
        <v>1090</v>
      </c>
      <c r="F498" t="s">
        <v>33</v>
      </c>
    </row>
    <row r="499" spans="1:6">
      <c r="A499">
        <v>433</v>
      </c>
      <c r="B499">
        <f t="shared" si="7"/>
        <v>0</v>
      </c>
      <c r="C499" t="s">
        <v>1146</v>
      </c>
      <c r="D499" t="s">
        <v>1147</v>
      </c>
      <c r="E499" t="s">
        <v>1148</v>
      </c>
      <c r="F499" t="s">
        <v>33</v>
      </c>
    </row>
    <row r="500" spans="1:6">
      <c r="A500">
        <v>408</v>
      </c>
      <c r="B500">
        <f t="shared" si="7"/>
        <v>0</v>
      </c>
      <c r="C500" t="s">
        <v>1091</v>
      </c>
      <c r="D500" t="s">
        <v>1092</v>
      </c>
      <c r="E500" t="s">
        <v>1093</v>
      </c>
      <c r="F500" t="s">
        <v>33</v>
      </c>
    </row>
    <row r="501" spans="1:6">
      <c r="A501">
        <v>434</v>
      </c>
      <c r="B501">
        <f t="shared" si="7"/>
        <v>0</v>
      </c>
      <c r="C501" t="s">
        <v>1149</v>
      </c>
      <c r="D501" t="s">
        <v>1150</v>
      </c>
      <c r="E501" t="s">
        <v>1151</v>
      </c>
      <c r="F501" t="s">
        <v>33</v>
      </c>
    </row>
    <row r="502" spans="1:6">
      <c r="A502">
        <v>409</v>
      </c>
      <c r="B502">
        <f t="shared" si="7"/>
        <v>0</v>
      </c>
      <c r="C502" t="s">
        <v>1094</v>
      </c>
      <c r="D502" s="1" t="s">
        <v>1095</v>
      </c>
      <c r="E502" t="s">
        <v>1096</v>
      </c>
      <c r="F502" t="s">
        <v>33</v>
      </c>
    </row>
    <row r="503" spans="1:6">
      <c r="A503">
        <v>410</v>
      </c>
      <c r="B503">
        <f t="shared" si="7"/>
        <v>0</v>
      </c>
      <c r="C503" t="s">
        <v>1097</v>
      </c>
      <c r="D503" t="s">
        <v>1098</v>
      </c>
      <c r="E503" t="s">
        <v>1099</v>
      </c>
      <c r="F503" t="s">
        <v>33</v>
      </c>
    </row>
    <row r="504" spans="1:6">
      <c r="A504">
        <v>411</v>
      </c>
      <c r="B504">
        <f t="shared" si="7"/>
        <v>0</v>
      </c>
      <c r="C504" t="s">
        <v>1100</v>
      </c>
      <c r="D504" t="s">
        <v>1101</v>
      </c>
      <c r="E504" t="s">
        <v>1102</v>
      </c>
      <c r="F504" t="s">
        <v>33</v>
      </c>
    </row>
    <row r="505" spans="1:6">
      <c r="A505">
        <v>412</v>
      </c>
      <c r="B505">
        <f t="shared" si="7"/>
        <v>0</v>
      </c>
      <c r="C505" t="s">
        <v>1103</v>
      </c>
      <c r="D505" s="1" t="s">
        <v>1104</v>
      </c>
      <c r="E505" t="s">
        <v>1105</v>
      </c>
      <c r="F505" t="s">
        <v>33</v>
      </c>
    </row>
    <row r="506" spans="1:6">
      <c r="A506">
        <v>413</v>
      </c>
      <c r="B506">
        <f t="shared" si="7"/>
        <v>0</v>
      </c>
      <c r="C506" t="s">
        <v>1106</v>
      </c>
      <c r="D506" s="1" t="s">
        <v>1107</v>
      </c>
      <c r="E506" t="s">
        <v>1108</v>
      </c>
      <c r="F506" t="s">
        <v>33</v>
      </c>
    </row>
    <row r="507" spans="1:6">
      <c r="A507">
        <v>414</v>
      </c>
      <c r="B507">
        <f t="shared" si="7"/>
        <v>0</v>
      </c>
      <c r="C507" t="s">
        <v>1109</v>
      </c>
      <c r="D507" t="s">
        <v>1110</v>
      </c>
      <c r="E507" t="s">
        <v>1111</v>
      </c>
      <c r="F507" t="s">
        <v>33</v>
      </c>
    </row>
    <row r="508" spans="1:6">
      <c r="A508">
        <v>438</v>
      </c>
      <c r="B508">
        <f t="shared" si="7"/>
        <v>0</v>
      </c>
      <c r="C508" t="s">
        <v>1157</v>
      </c>
      <c r="D508" t="s">
        <v>1158</v>
      </c>
      <c r="E508" t="s">
        <v>1159</v>
      </c>
      <c r="F508" t="s">
        <v>33</v>
      </c>
    </row>
    <row r="509" spans="1:6">
      <c r="A509">
        <v>415</v>
      </c>
      <c r="B509">
        <f t="shared" si="7"/>
        <v>0</v>
      </c>
      <c r="C509" t="s">
        <v>1112</v>
      </c>
      <c r="D509" t="s">
        <v>1113</v>
      </c>
      <c r="E509" t="s">
        <v>1114</v>
      </c>
      <c r="F509" t="s">
        <v>33</v>
      </c>
    </row>
    <row r="510" spans="1:6">
      <c r="A510">
        <v>416</v>
      </c>
      <c r="B510">
        <f t="shared" si="7"/>
        <v>0</v>
      </c>
      <c r="C510" t="s">
        <v>1115</v>
      </c>
      <c r="D510" t="s">
        <v>1116</v>
      </c>
      <c r="E510" t="s">
        <v>1117</v>
      </c>
      <c r="F510" t="s">
        <v>33</v>
      </c>
    </row>
    <row r="511" spans="1:6">
      <c r="A511">
        <v>437</v>
      </c>
      <c r="B511">
        <f t="shared" si="7"/>
        <v>0</v>
      </c>
      <c r="C511" t="s">
        <v>1154</v>
      </c>
      <c r="D511" t="s">
        <v>1155</v>
      </c>
      <c r="E511" t="s">
        <v>1156</v>
      </c>
      <c r="F511" t="s">
        <v>33</v>
      </c>
    </row>
    <row r="512" spans="1:6">
      <c r="A512">
        <v>439</v>
      </c>
      <c r="B512">
        <f t="shared" si="7"/>
        <v>0</v>
      </c>
      <c r="C512" t="s">
        <v>1160</v>
      </c>
      <c r="D512" t="s">
        <v>1161</v>
      </c>
      <c r="E512" t="s">
        <v>1162</v>
      </c>
      <c r="F512" t="s">
        <v>33</v>
      </c>
    </row>
    <row r="513" spans="1:6">
      <c r="A513">
        <v>440</v>
      </c>
      <c r="B513">
        <f t="shared" si="7"/>
        <v>0</v>
      </c>
      <c r="C513" t="s">
        <v>1163</v>
      </c>
      <c r="D513" t="s">
        <v>1164</v>
      </c>
      <c r="E513" t="s">
        <v>1165</v>
      </c>
      <c r="F513" t="s">
        <v>33</v>
      </c>
    </row>
    <row r="514" spans="1:6">
      <c r="A514">
        <v>441</v>
      </c>
      <c r="B514">
        <f t="shared" si="7"/>
        <v>1</v>
      </c>
      <c r="C514" t="s">
        <v>1166</v>
      </c>
      <c r="D514" t="s">
        <v>1167</v>
      </c>
      <c r="E514" t="s">
        <v>1168</v>
      </c>
      <c r="F514" t="s">
        <v>33</v>
      </c>
    </row>
    <row r="515" spans="1:6">
      <c r="B515">
        <f t="shared" si="7"/>
        <v>1</v>
      </c>
      <c r="C515" s="5" t="s">
        <v>1166</v>
      </c>
      <c r="D515" s="5" t="s">
        <v>20931</v>
      </c>
    </row>
    <row r="516" spans="1:6">
      <c r="A516">
        <v>442</v>
      </c>
      <c r="B516">
        <f t="shared" ref="B516:B579" si="8">IF(C516=C515,1,0)+IF(C516=C517,1,0)</f>
        <v>0</v>
      </c>
      <c r="C516" t="s">
        <v>1169</v>
      </c>
      <c r="D516" t="s">
        <v>1170</v>
      </c>
      <c r="E516" t="s">
        <v>1171</v>
      </c>
      <c r="F516" t="s">
        <v>33</v>
      </c>
    </row>
    <row r="517" spans="1:6">
      <c r="A517">
        <v>479</v>
      </c>
      <c r="B517">
        <f t="shared" si="8"/>
        <v>0</v>
      </c>
      <c r="C517" t="s">
        <v>1278</v>
      </c>
      <c r="D517" t="s">
        <v>1279</v>
      </c>
      <c r="E517" t="s">
        <v>1280</v>
      </c>
      <c r="F517" t="s">
        <v>33</v>
      </c>
    </row>
    <row r="518" spans="1:6">
      <c r="A518">
        <v>443</v>
      </c>
      <c r="B518">
        <f t="shared" si="8"/>
        <v>0</v>
      </c>
      <c r="C518" t="s">
        <v>1172</v>
      </c>
      <c r="D518" t="s">
        <v>1173</v>
      </c>
      <c r="E518" t="s">
        <v>1174</v>
      </c>
      <c r="F518" t="s">
        <v>33</v>
      </c>
    </row>
    <row r="519" spans="1:6">
      <c r="A519">
        <v>444</v>
      </c>
      <c r="B519">
        <f t="shared" si="8"/>
        <v>0</v>
      </c>
      <c r="C519" t="s">
        <v>1175</v>
      </c>
      <c r="D519" t="s">
        <v>1176</v>
      </c>
      <c r="E519" t="s">
        <v>1177</v>
      </c>
      <c r="F519" t="s">
        <v>33</v>
      </c>
    </row>
    <row r="520" spans="1:6">
      <c r="A520">
        <v>445</v>
      </c>
      <c r="B520">
        <f t="shared" si="8"/>
        <v>0</v>
      </c>
      <c r="C520" t="s">
        <v>1178</v>
      </c>
      <c r="D520" t="s">
        <v>1179</v>
      </c>
      <c r="E520" t="s">
        <v>1180</v>
      </c>
      <c r="F520" t="s">
        <v>33</v>
      </c>
    </row>
    <row r="521" spans="1:6">
      <c r="A521">
        <v>446</v>
      </c>
      <c r="B521">
        <f t="shared" si="8"/>
        <v>1</v>
      </c>
      <c r="C521" t="s">
        <v>1181</v>
      </c>
      <c r="D521" t="s">
        <v>1182</v>
      </c>
      <c r="E521" t="s">
        <v>1183</v>
      </c>
      <c r="F521" t="s">
        <v>33</v>
      </c>
    </row>
    <row r="522" spans="1:6">
      <c r="B522">
        <f t="shared" si="8"/>
        <v>1</v>
      </c>
      <c r="C522" s="5" t="s">
        <v>1181</v>
      </c>
      <c r="D522" s="5" t="s">
        <v>20659</v>
      </c>
    </row>
    <row r="523" spans="1:6">
      <c r="A523">
        <v>447</v>
      </c>
      <c r="B523">
        <f t="shared" si="8"/>
        <v>1</v>
      </c>
      <c r="C523" t="s">
        <v>1184</v>
      </c>
      <c r="D523" t="s">
        <v>1185</v>
      </c>
      <c r="E523" t="s">
        <v>1186</v>
      </c>
      <c r="F523" t="s">
        <v>33</v>
      </c>
    </row>
    <row r="524" spans="1:6">
      <c r="B524">
        <f t="shared" si="8"/>
        <v>1</v>
      </c>
      <c r="C524" s="5" t="s">
        <v>1184</v>
      </c>
      <c r="D524" s="5" t="s">
        <v>20675</v>
      </c>
    </row>
    <row r="525" spans="1:6">
      <c r="A525">
        <v>448</v>
      </c>
      <c r="B525">
        <f t="shared" si="8"/>
        <v>0</v>
      </c>
      <c r="C525" t="s">
        <v>1187</v>
      </c>
      <c r="D525" t="s">
        <v>1188</v>
      </c>
      <c r="E525" t="s">
        <v>1189</v>
      </c>
      <c r="F525" t="s">
        <v>33</v>
      </c>
    </row>
    <row r="526" spans="1:6">
      <c r="A526">
        <v>482</v>
      </c>
      <c r="B526">
        <f t="shared" si="8"/>
        <v>0</v>
      </c>
      <c r="C526" t="s">
        <v>1283</v>
      </c>
      <c r="D526" t="s">
        <v>1284</v>
      </c>
      <c r="E526" t="s">
        <v>1285</v>
      </c>
      <c r="F526" t="s">
        <v>33</v>
      </c>
    </row>
    <row r="527" spans="1:6">
      <c r="A527">
        <v>449</v>
      </c>
      <c r="B527">
        <f t="shared" si="8"/>
        <v>0</v>
      </c>
      <c r="C527" t="s">
        <v>1190</v>
      </c>
      <c r="D527" t="s">
        <v>1191</v>
      </c>
      <c r="E527" t="s">
        <v>1192</v>
      </c>
      <c r="F527" t="s">
        <v>33</v>
      </c>
    </row>
    <row r="528" spans="1:6">
      <c r="A528">
        <v>450</v>
      </c>
      <c r="B528">
        <f t="shared" si="8"/>
        <v>0</v>
      </c>
      <c r="C528" t="s">
        <v>1193</v>
      </c>
      <c r="D528" t="s">
        <v>1194</v>
      </c>
      <c r="E528" t="s">
        <v>1195</v>
      </c>
      <c r="F528" t="s">
        <v>33</v>
      </c>
    </row>
    <row r="529" spans="1:6">
      <c r="A529">
        <v>451</v>
      </c>
      <c r="B529">
        <f t="shared" si="8"/>
        <v>0</v>
      </c>
      <c r="C529" t="s">
        <v>1196</v>
      </c>
      <c r="D529" t="s">
        <v>1197</v>
      </c>
      <c r="E529" t="s">
        <v>1198</v>
      </c>
      <c r="F529" t="s">
        <v>33</v>
      </c>
    </row>
    <row r="530" spans="1:6">
      <c r="A530">
        <v>483</v>
      </c>
      <c r="B530">
        <f t="shared" si="8"/>
        <v>1</v>
      </c>
      <c r="C530" t="s">
        <v>1286</v>
      </c>
      <c r="D530" t="s">
        <v>1287</v>
      </c>
      <c r="E530" t="s">
        <v>1288</v>
      </c>
      <c r="F530" t="s">
        <v>33</v>
      </c>
    </row>
    <row r="531" spans="1:6">
      <c r="B531">
        <f t="shared" si="8"/>
        <v>1</v>
      </c>
      <c r="C531" s="5" t="s">
        <v>1286</v>
      </c>
      <c r="D531" s="5" t="s">
        <v>21184</v>
      </c>
    </row>
    <row r="532" spans="1:6">
      <c r="A532">
        <v>452</v>
      </c>
      <c r="B532">
        <f t="shared" si="8"/>
        <v>0</v>
      </c>
      <c r="C532" t="s">
        <v>1199</v>
      </c>
      <c r="D532" t="s">
        <v>1200</v>
      </c>
      <c r="E532" t="s">
        <v>1201</v>
      </c>
      <c r="F532" t="s">
        <v>33</v>
      </c>
    </row>
    <row r="533" spans="1:6">
      <c r="A533">
        <v>484</v>
      </c>
      <c r="B533">
        <f t="shared" si="8"/>
        <v>0</v>
      </c>
      <c r="C533" t="s">
        <v>1289</v>
      </c>
      <c r="D533" t="s">
        <v>1290</v>
      </c>
      <c r="E533" t="s">
        <v>1291</v>
      </c>
      <c r="F533" t="s">
        <v>33</v>
      </c>
    </row>
    <row r="534" spans="1:6">
      <c r="A534">
        <v>485</v>
      </c>
      <c r="B534">
        <f t="shared" si="8"/>
        <v>0</v>
      </c>
      <c r="C534" t="s">
        <v>1292</v>
      </c>
      <c r="D534" t="s">
        <v>1293</v>
      </c>
      <c r="E534" t="s">
        <v>1294</v>
      </c>
      <c r="F534" t="s">
        <v>33</v>
      </c>
    </row>
    <row r="535" spans="1:6">
      <c r="A535">
        <v>486</v>
      </c>
      <c r="B535">
        <f t="shared" si="8"/>
        <v>0</v>
      </c>
      <c r="C535" t="s">
        <v>1295</v>
      </c>
      <c r="D535" t="s">
        <v>1296</v>
      </c>
      <c r="E535" t="s">
        <v>1297</v>
      </c>
      <c r="F535" t="s">
        <v>33</v>
      </c>
    </row>
    <row r="536" spans="1:6">
      <c r="A536">
        <v>487</v>
      </c>
      <c r="B536">
        <f t="shared" si="8"/>
        <v>0</v>
      </c>
      <c r="C536" t="s">
        <v>1298</v>
      </c>
      <c r="D536" t="s">
        <v>1299</v>
      </c>
      <c r="E536" t="s">
        <v>1300</v>
      </c>
      <c r="F536" t="s">
        <v>33</v>
      </c>
    </row>
    <row r="537" spans="1:6">
      <c r="A537">
        <v>453</v>
      </c>
      <c r="B537">
        <f t="shared" si="8"/>
        <v>0</v>
      </c>
      <c r="C537" t="s">
        <v>1202</v>
      </c>
      <c r="D537" t="s">
        <v>1203</v>
      </c>
      <c r="E537" t="s">
        <v>1204</v>
      </c>
      <c r="F537" t="s">
        <v>33</v>
      </c>
    </row>
    <row r="538" spans="1:6">
      <c r="A538">
        <v>454</v>
      </c>
      <c r="B538">
        <f t="shared" si="8"/>
        <v>0</v>
      </c>
      <c r="C538" t="s">
        <v>1205</v>
      </c>
      <c r="D538" t="s">
        <v>1206</v>
      </c>
      <c r="E538" t="s">
        <v>1207</v>
      </c>
      <c r="F538" t="s">
        <v>33</v>
      </c>
    </row>
    <row r="539" spans="1:6">
      <c r="A539">
        <v>455</v>
      </c>
      <c r="B539">
        <f t="shared" si="8"/>
        <v>0</v>
      </c>
      <c r="C539" t="s">
        <v>1208</v>
      </c>
      <c r="D539" t="s">
        <v>1209</v>
      </c>
      <c r="E539" t="s">
        <v>1210</v>
      </c>
      <c r="F539" t="s">
        <v>33</v>
      </c>
    </row>
    <row r="540" spans="1:6">
      <c r="A540">
        <v>456</v>
      </c>
      <c r="B540">
        <f t="shared" si="8"/>
        <v>0</v>
      </c>
      <c r="C540" t="s">
        <v>1211</v>
      </c>
      <c r="D540" t="s">
        <v>1212</v>
      </c>
      <c r="E540" t="s">
        <v>1213</v>
      </c>
      <c r="F540" t="s">
        <v>33</v>
      </c>
    </row>
    <row r="541" spans="1:6">
      <c r="A541">
        <v>457</v>
      </c>
      <c r="B541">
        <f t="shared" si="8"/>
        <v>0</v>
      </c>
      <c r="C541" t="s">
        <v>1214</v>
      </c>
      <c r="D541" t="s">
        <v>1215</v>
      </c>
      <c r="E541" t="s">
        <v>1216</v>
      </c>
      <c r="F541" t="s">
        <v>33</v>
      </c>
    </row>
    <row r="542" spans="1:6">
      <c r="A542">
        <v>488</v>
      </c>
      <c r="B542">
        <f t="shared" si="8"/>
        <v>0</v>
      </c>
      <c r="C542" t="s">
        <v>1301</v>
      </c>
      <c r="D542" t="s">
        <v>1302</v>
      </c>
      <c r="E542" t="s">
        <v>1303</v>
      </c>
      <c r="F542" t="s">
        <v>33</v>
      </c>
    </row>
    <row r="543" spans="1:6">
      <c r="A543">
        <v>458</v>
      </c>
      <c r="B543">
        <f t="shared" si="8"/>
        <v>0</v>
      </c>
      <c r="C543" t="s">
        <v>1217</v>
      </c>
      <c r="D543" t="s">
        <v>1218</v>
      </c>
      <c r="E543" t="s">
        <v>1219</v>
      </c>
      <c r="F543" t="s">
        <v>33</v>
      </c>
    </row>
    <row r="544" spans="1:6">
      <c r="A544">
        <v>459</v>
      </c>
      <c r="B544">
        <f t="shared" si="8"/>
        <v>0</v>
      </c>
      <c r="C544" t="s">
        <v>1220</v>
      </c>
      <c r="D544" s="1" t="s">
        <v>1221</v>
      </c>
      <c r="E544" t="s">
        <v>1222</v>
      </c>
      <c r="F544" t="s">
        <v>33</v>
      </c>
    </row>
    <row r="545" spans="1:6">
      <c r="A545">
        <v>460</v>
      </c>
      <c r="B545">
        <f t="shared" si="8"/>
        <v>0</v>
      </c>
      <c r="C545" t="s">
        <v>1223</v>
      </c>
      <c r="D545" t="s">
        <v>1224</v>
      </c>
      <c r="E545" t="s">
        <v>1225</v>
      </c>
      <c r="F545" t="s">
        <v>33</v>
      </c>
    </row>
    <row r="546" spans="1:6">
      <c r="A546">
        <v>461</v>
      </c>
      <c r="B546">
        <f t="shared" si="8"/>
        <v>0</v>
      </c>
      <c r="C546" t="s">
        <v>1226</v>
      </c>
      <c r="D546" t="s">
        <v>1227</v>
      </c>
      <c r="E546" t="s">
        <v>1228</v>
      </c>
      <c r="F546" t="s">
        <v>33</v>
      </c>
    </row>
    <row r="547" spans="1:6">
      <c r="A547">
        <v>489</v>
      </c>
      <c r="B547">
        <f t="shared" si="8"/>
        <v>0</v>
      </c>
      <c r="C547" t="s">
        <v>1304</v>
      </c>
      <c r="D547" t="s">
        <v>1305</v>
      </c>
      <c r="E547" t="s">
        <v>1306</v>
      </c>
      <c r="F547" t="s">
        <v>33</v>
      </c>
    </row>
    <row r="548" spans="1:6">
      <c r="A548">
        <v>462</v>
      </c>
      <c r="B548">
        <f t="shared" si="8"/>
        <v>0</v>
      </c>
      <c r="C548" t="s">
        <v>1229</v>
      </c>
      <c r="D548" t="s">
        <v>1230</v>
      </c>
      <c r="E548" t="s">
        <v>1231</v>
      </c>
      <c r="F548" t="s">
        <v>33</v>
      </c>
    </row>
    <row r="549" spans="1:6">
      <c r="A549">
        <v>463</v>
      </c>
      <c r="B549">
        <f t="shared" si="8"/>
        <v>0</v>
      </c>
      <c r="C549" t="s">
        <v>1232</v>
      </c>
      <c r="D549" t="s">
        <v>1233</v>
      </c>
      <c r="E549" t="s">
        <v>1234</v>
      </c>
      <c r="F549" t="s">
        <v>33</v>
      </c>
    </row>
    <row r="550" spans="1:6" hidden="1">
      <c r="A550">
        <v>490</v>
      </c>
      <c r="B550">
        <f t="shared" si="8"/>
        <v>0</v>
      </c>
      <c r="C550" t="s">
        <v>1307</v>
      </c>
      <c r="D550" s="1" t="s">
        <v>1308</v>
      </c>
      <c r="E550" t="s">
        <v>1309</v>
      </c>
      <c r="F550" t="s">
        <v>7</v>
      </c>
    </row>
    <row r="551" spans="1:6">
      <c r="A551">
        <v>464</v>
      </c>
      <c r="B551">
        <f t="shared" si="8"/>
        <v>0</v>
      </c>
      <c r="C551" t="s">
        <v>1235</v>
      </c>
      <c r="D551" t="s">
        <v>1236</v>
      </c>
      <c r="E551" t="s">
        <v>1237</v>
      </c>
      <c r="F551" t="s">
        <v>33</v>
      </c>
    </row>
    <row r="552" spans="1:6">
      <c r="A552">
        <v>465</v>
      </c>
      <c r="B552">
        <f t="shared" si="8"/>
        <v>0</v>
      </c>
      <c r="C552" t="s">
        <v>1238</v>
      </c>
      <c r="D552" t="s">
        <v>1239</v>
      </c>
      <c r="E552" t="s">
        <v>1240</v>
      </c>
      <c r="F552" t="s">
        <v>33</v>
      </c>
    </row>
    <row r="553" spans="1:6" hidden="1">
      <c r="A553">
        <v>491</v>
      </c>
      <c r="B553">
        <f t="shared" si="8"/>
        <v>0</v>
      </c>
      <c r="C553" t="s">
        <v>1310</v>
      </c>
      <c r="D553" t="s">
        <v>1311</v>
      </c>
      <c r="E553" t="s">
        <v>1312</v>
      </c>
      <c r="F553" t="s">
        <v>7</v>
      </c>
    </row>
    <row r="554" spans="1:6">
      <c r="A554">
        <v>466</v>
      </c>
      <c r="B554">
        <f t="shared" si="8"/>
        <v>1</v>
      </c>
      <c r="C554" t="s">
        <v>1241</v>
      </c>
      <c r="D554" t="s">
        <v>1242</v>
      </c>
      <c r="E554" t="s">
        <v>1243</v>
      </c>
      <c r="F554" t="s">
        <v>33</v>
      </c>
    </row>
    <row r="555" spans="1:6">
      <c r="B555">
        <f t="shared" si="8"/>
        <v>1</v>
      </c>
      <c r="C555" s="5" t="s">
        <v>1241</v>
      </c>
      <c r="D555" s="5" t="s">
        <v>20940</v>
      </c>
    </row>
    <row r="556" spans="1:6">
      <c r="A556">
        <v>492</v>
      </c>
      <c r="B556">
        <f t="shared" si="8"/>
        <v>0</v>
      </c>
      <c r="C556" t="s">
        <v>1313</v>
      </c>
      <c r="D556" t="s">
        <v>1314</v>
      </c>
      <c r="E556" t="s">
        <v>1315</v>
      </c>
      <c r="F556" t="s">
        <v>33</v>
      </c>
    </row>
    <row r="557" spans="1:6">
      <c r="A557">
        <v>467</v>
      </c>
      <c r="B557">
        <f t="shared" si="8"/>
        <v>0</v>
      </c>
      <c r="C557" t="s">
        <v>1244</v>
      </c>
      <c r="D557" t="s">
        <v>1245</v>
      </c>
      <c r="E557" t="s">
        <v>1246</v>
      </c>
      <c r="F557" t="s">
        <v>33</v>
      </c>
    </row>
    <row r="558" spans="1:6">
      <c r="A558">
        <v>468</v>
      </c>
      <c r="B558">
        <f t="shared" si="8"/>
        <v>0</v>
      </c>
      <c r="C558" t="s">
        <v>1247</v>
      </c>
      <c r="D558" t="s">
        <v>1248</v>
      </c>
      <c r="E558" t="s">
        <v>1249</v>
      </c>
      <c r="F558" t="s">
        <v>33</v>
      </c>
    </row>
    <row r="559" spans="1:6" hidden="1">
      <c r="A559">
        <v>496</v>
      </c>
      <c r="B559">
        <f t="shared" si="8"/>
        <v>0</v>
      </c>
      <c r="C559" t="s">
        <v>1321</v>
      </c>
      <c r="D559" t="s">
        <v>1322</v>
      </c>
      <c r="E559" t="s">
        <v>1323</v>
      </c>
      <c r="F559" t="s">
        <v>7</v>
      </c>
    </row>
    <row r="560" spans="1:6">
      <c r="A560">
        <v>469</v>
      </c>
      <c r="B560">
        <f t="shared" si="8"/>
        <v>0</v>
      </c>
      <c r="C560" t="s">
        <v>1250</v>
      </c>
      <c r="D560" t="s">
        <v>1251</v>
      </c>
      <c r="E560" t="s">
        <v>1252</v>
      </c>
      <c r="F560" t="s">
        <v>33</v>
      </c>
    </row>
    <row r="561" spans="1:6">
      <c r="A561">
        <v>497</v>
      </c>
      <c r="B561">
        <f t="shared" si="8"/>
        <v>1</v>
      </c>
      <c r="C561" t="s">
        <v>1324</v>
      </c>
      <c r="D561" t="s">
        <v>1325</v>
      </c>
      <c r="E561" t="s">
        <v>1326</v>
      </c>
      <c r="F561" t="s">
        <v>33</v>
      </c>
    </row>
    <row r="562" spans="1:6">
      <c r="B562">
        <f t="shared" si="8"/>
        <v>1</v>
      </c>
      <c r="C562" s="5" t="s">
        <v>1324</v>
      </c>
      <c r="D562" s="5" t="s">
        <v>21236</v>
      </c>
    </row>
    <row r="563" spans="1:6">
      <c r="A563">
        <v>470</v>
      </c>
      <c r="B563">
        <f t="shared" si="8"/>
        <v>0</v>
      </c>
      <c r="C563" t="s">
        <v>1253</v>
      </c>
      <c r="D563" t="s">
        <v>1254</v>
      </c>
      <c r="E563" t="s">
        <v>1255</v>
      </c>
      <c r="F563" t="s">
        <v>33</v>
      </c>
    </row>
    <row r="564" spans="1:6">
      <c r="A564">
        <v>471</v>
      </c>
      <c r="B564">
        <f t="shared" si="8"/>
        <v>0</v>
      </c>
      <c r="C564" t="s">
        <v>1256</v>
      </c>
      <c r="D564" t="s">
        <v>1257</v>
      </c>
      <c r="E564" t="s">
        <v>1258</v>
      </c>
      <c r="F564" t="s">
        <v>33</v>
      </c>
    </row>
    <row r="565" spans="1:6" hidden="1">
      <c r="A565">
        <v>498</v>
      </c>
      <c r="B565">
        <f t="shared" si="8"/>
        <v>1</v>
      </c>
      <c r="C565" t="s">
        <v>1327</v>
      </c>
      <c r="D565" t="s">
        <v>1328</v>
      </c>
      <c r="E565" t="s">
        <v>1329</v>
      </c>
      <c r="F565" t="s">
        <v>7</v>
      </c>
    </row>
    <row r="566" spans="1:6">
      <c r="B566">
        <f t="shared" si="8"/>
        <v>1</v>
      </c>
      <c r="C566" s="5" t="s">
        <v>1327</v>
      </c>
      <c r="D566" s="5" t="s">
        <v>20755</v>
      </c>
    </row>
    <row r="567" spans="1:6">
      <c r="A567">
        <v>472</v>
      </c>
      <c r="B567">
        <f t="shared" si="8"/>
        <v>0</v>
      </c>
      <c r="C567" t="s">
        <v>1259</v>
      </c>
      <c r="D567" t="s">
        <v>1260</v>
      </c>
      <c r="E567" t="s">
        <v>1261</v>
      </c>
      <c r="F567" t="s">
        <v>33</v>
      </c>
    </row>
    <row r="568" spans="1:6">
      <c r="A568">
        <v>473</v>
      </c>
      <c r="B568">
        <f t="shared" si="8"/>
        <v>0</v>
      </c>
      <c r="C568" t="s">
        <v>1262</v>
      </c>
      <c r="D568" t="s">
        <v>1263</v>
      </c>
      <c r="E568" t="s">
        <v>1264</v>
      </c>
      <c r="F568" t="s">
        <v>33</v>
      </c>
    </row>
    <row r="569" spans="1:6">
      <c r="A569">
        <v>474</v>
      </c>
      <c r="B569">
        <f t="shared" si="8"/>
        <v>0</v>
      </c>
      <c r="C569" t="s">
        <v>1265</v>
      </c>
      <c r="D569" t="s">
        <v>1266</v>
      </c>
      <c r="E569" t="s">
        <v>1267</v>
      </c>
      <c r="F569" t="s">
        <v>33</v>
      </c>
    </row>
    <row r="570" spans="1:6">
      <c r="A570">
        <v>475</v>
      </c>
      <c r="B570">
        <f t="shared" si="8"/>
        <v>0</v>
      </c>
      <c r="C570" t="s">
        <v>1268</v>
      </c>
      <c r="D570" t="s">
        <v>1269</v>
      </c>
      <c r="E570" t="s">
        <v>1270</v>
      </c>
      <c r="F570" t="s">
        <v>33</v>
      </c>
    </row>
    <row r="571" spans="1:6">
      <c r="A571">
        <v>476</v>
      </c>
      <c r="B571">
        <f t="shared" si="8"/>
        <v>0</v>
      </c>
      <c r="C571" t="s">
        <v>1271</v>
      </c>
      <c r="D571" t="s">
        <v>1272</v>
      </c>
      <c r="E571" t="s">
        <v>1273</v>
      </c>
      <c r="F571" t="s">
        <v>33</v>
      </c>
    </row>
    <row r="572" spans="1:6">
      <c r="A572">
        <v>477</v>
      </c>
      <c r="B572">
        <f t="shared" si="8"/>
        <v>0</v>
      </c>
      <c r="C572" t="s">
        <v>1274</v>
      </c>
      <c r="D572" t="s">
        <v>1275</v>
      </c>
      <c r="E572" t="s">
        <v>1276</v>
      </c>
      <c r="F572" t="s">
        <v>33</v>
      </c>
    </row>
    <row r="573" spans="1:6">
      <c r="A573">
        <v>499</v>
      </c>
      <c r="B573">
        <f t="shared" si="8"/>
        <v>0</v>
      </c>
      <c r="C573" t="s">
        <v>1330</v>
      </c>
      <c r="D573" t="s">
        <v>1331</v>
      </c>
      <c r="E573" t="s">
        <v>1332</v>
      </c>
      <c r="F573" t="s">
        <v>33</v>
      </c>
    </row>
    <row r="574" spans="1:6">
      <c r="A574">
        <v>500</v>
      </c>
      <c r="B574">
        <f t="shared" si="8"/>
        <v>0</v>
      </c>
      <c r="C574" t="s">
        <v>1333</v>
      </c>
      <c r="D574" t="s">
        <v>1334</v>
      </c>
      <c r="E574" t="s">
        <v>1335</v>
      </c>
      <c r="F574" t="s">
        <v>33</v>
      </c>
    </row>
    <row r="575" spans="1:6">
      <c r="A575">
        <v>501</v>
      </c>
      <c r="B575">
        <f t="shared" si="8"/>
        <v>0</v>
      </c>
      <c r="C575" t="s">
        <v>1336</v>
      </c>
      <c r="D575" t="s">
        <v>1337</v>
      </c>
      <c r="E575" t="s">
        <v>1338</v>
      </c>
      <c r="F575" t="s">
        <v>33</v>
      </c>
    </row>
    <row r="576" spans="1:6">
      <c r="A576">
        <v>502</v>
      </c>
      <c r="B576">
        <f t="shared" si="8"/>
        <v>0</v>
      </c>
      <c r="C576" t="s">
        <v>1339</v>
      </c>
      <c r="D576" t="s">
        <v>1340</v>
      </c>
      <c r="E576" t="s">
        <v>1341</v>
      </c>
      <c r="F576" t="s">
        <v>33</v>
      </c>
    </row>
    <row r="577" spans="1:6">
      <c r="A577">
        <v>503</v>
      </c>
      <c r="B577">
        <f t="shared" si="8"/>
        <v>0</v>
      </c>
      <c r="C577" t="s">
        <v>1342</v>
      </c>
      <c r="D577" t="s">
        <v>1343</v>
      </c>
      <c r="E577" t="s">
        <v>1344</v>
      </c>
      <c r="F577" t="s">
        <v>33</v>
      </c>
    </row>
    <row r="578" spans="1:6">
      <c r="A578">
        <v>504</v>
      </c>
      <c r="B578">
        <f t="shared" si="8"/>
        <v>0</v>
      </c>
      <c r="C578" t="s">
        <v>1345</v>
      </c>
      <c r="D578" t="s">
        <v>1346</v>
      </c>
      <c r="E578" t="s">
        <v>1347</v>
      </c>
      <c r="F578" t="s">
        <v>33</v>
      </c>
    </row>
    <row r="579" spans="1:6" hidden="1">
      <c r="A579">
        <v>549</v>
      </c>
      <c r="B579">
        <f t="shared" si="8"/>
        <v>0</v>
      </c>
      <c r="C579" t="s">
        <v>1476</v>
      </c>
      <c r="D579" t="s">
        <v>1477</v>
      </c>
      <c r="E579" t="s">
        <v>1478</v>
      </c>
      <c r="F579" t="s">
        <v>7</v>
      </c>
    </row>
    <row r="580" spans="1:6">
      <c r="A580">
        <v>505</v>
      </c>
      <c r="B580">
        <f t="shared" ref="B580:B643" si="9">IF(C580=C579,1,0)+IF(C580=C581,1,0)</f>
        <v>1</v>
      </c>
      <c r="C580" t="s">
        <v>1348</v>
      </c>
      <c r="D580" t="s">
        <v>1349</v>
      </c>
      <c r="E580" t="s">
        <v>1350</v>
      </c>
      <c r="F580" t="s">
        <v>33</v>
      </c>
    </row>
    <row r="581" spans="1:6">
      <c r="B581">
        <f t="shared" si="9"/>
        <v>1</v>
      </c>
      <c r="C581" s="5" t="s">
        <v>1348</v>
      </c>
      <c r="D581" s="5" t="s">
        <v>20881</v>
      </c>
    </row>
    <row r="582" spans="1:6">
      <c r="A582">
        <v>550</v>
      </c>
      <c r="B582">
        <f t="shared" si="9"/>
        <v>0</v>
      </c>
      <c r="C582" t="s">
        <v>1479</v>
      </c>
      <c r="D582" t="s">
        <v>1480</v>
      </c>
      <c r="E582" t="s">
        <v>1481</v>
      </c>
      <c r="F582" t="s">
        <v>33</v>
      </c>
    </row>
    <row r="583" spans="1:6">
      <c r="A583">
        <v>506</v>
      </c>
      <c r="B583">
        <f t="shared" si="9"/>
        <v>0</v>
      </c>
      <c r="C583" t="s">
        <v>1351</v>
      </c>
      <c r="D583" t="s">
        <v>1352</v>
      </c>
      <c r="E583" t="s">
        <v>1353</v>
      </c>
      <c r="F583" t="s">
        <v>33</v>
      </c>
    </row>
    <row r="584" spans="1:6">
      <c r="A584">
        <v>507</v>
      </c>
      <c r="B584">
        <f t="shared" si="9"/>
        <v>0</v>
      </c>
      <c r="C584" t="s">
        <v>1354</v>
      </c>
      <c r="D584" t="s">
        <v>1355</v>
      </c>
      <c r="E584" t="s">
        <v>1356</v>
      </c>
      <c r="F584" t="s">
        <v>33</v>
      </c>
    </row>
    <row r="585" spans="1:6">
      <c r="A585">
        <v>508</v>
      </c>
      <c r="B585">
        <f t="shared" si="9"/>
        <v>0</v>
      </c>
      <c r="C585" t="s">
        <v>1357</v>
      </c>
      <c r="D585" t="s">
        <v>1358</v>
      </c>
      <c r="E585" t="s">
        <v>1359</v>
      </c>
      <c r="F585" t="s">
        <v>33</v>
      </c>
    </row>
    <row r="586" spans="1:6">
      <c r="A586">
        <v>509</v>
      </c>
      <c r="B586">
        <f t="shared" si="9"/>
        <v>0</v>
      </c>
      <c r="C586" t="s">
        <v>1360</v>
      </c>
      <c r="D586" t="s">
        <v>1361</v>
      </c>
      <c r="E586" t="s">
        <v>1362</v>
      </c>
      <c r="F586" t="s">
        <v>33</v>
      </c>
    </row>
    <row r="587" spans="1:6">
      <c r="A587">
        <v>510</v>
      </c>
      <c r="B587">
        <f t="shared" si="9"/>
        <v>0</v>
      </c>
      <c r="C587" t="s">
        <v>1363</v>
      </c>
      <c r="D587" t="s">
        <v>1364</v>
      </c>
      <c r="E587" t="s">
        <v>1365</v>
      </c>
      <c r="F587" t="s">
        <v>33</v>
      </c>
    </row>
    <row r="588" spans="1:6">
      <c r="A588">
        <v>511</v>
      </c>
      <c r="B588">
        <f t="shared" si="9"/>
        <v>0</v>
      </c>
      <c r="C588" t="s">
        <v>1366</v>
      </c>
      <c r="D588" t="s">
        <v>1367</v>
      </c>
      <c r="E588" t="s">
        <v>1368</v>
      </c>
      <c r="F588" t="s">
        <v>33</v>
      </c>
    </row>
    <row r="589" spans="1:6">
      <c r="A589">
        <v>512</v>
      </c>
      <c r="B589">
        <f t="shared" si="9"/>
        <v>0</v>
      </c>
      <c r="C589" t="s">
        <v>1369</v>
      </c>
      <c r="D589" t="s">
        <v>1370</v>
      </c>
      <c r="E589" t="s">
        <v>1371</v>
      </c>
      <c r="F589" t="s">
        <v>33</v>
      </c>
    </row>
    <row r="590" spans="1:6">
      <c r="A590">
        <v>513</v>
      </c>
      <c r="B590">
        <f t="shared" si="9"/>
        <v>0</v>
      </c>
      <c r="C590" t="s">
        <v>1372</v>
      </c>
      <c r="D590" t="s">
        <v>1373</v>
      </c>
      <c r="E590" t="s">
        <v>1374</v>
      </c>
      <c r="F590" t="s">
        <v>33</v>
      </c>
    </row>
    <row r="591" spans="1:6">
      <c r="A591">
        <v>514</v>
      </c>
      <c r="B591">
        <f t="shared" si="9"/>
        <v>0</v>
      </c>
      <c r="C591" t="s">
        <v>1375</v>
      </c>
      <c r="D591" t="s">
        <v>1376</v>
      </c>
      <c r="E591" t="s">
        <v>1377</v>
      </c>
      <c r="F591" t="s">
        <v>33</v>
      </c>
    </row>
    <row r="592" spans="1:6">
      <c r="A592">
        <v>554</v>
      </c>
      <c r="B592">
        <f t="shared" si="9"/>
        <v>0</v>
      </c>
      <c r="C592" t="s">
        <v>1489</v>
      </c>
      <c r="D592" t="s">
        <v>1490</v>
      </c>
      <c r="E592" t="s">
        <v>1491</v>
      </c>
      <c r="F592" t="s">
        <v>33</v>
      </c>
    </row>
    <row r="593" spans="1:6">
      <c r="A593">
        <v>515</v>
      </c>
      <c r="B593">
        <f t="shared" si="9"/>
        <v>0</v>
      </c>
      <c r="C593" t="s">
        <v>1378</v>
      </c>
      <c r="D593" t="s">
        <v>1379</v>
      </c>
      <c r="E593" t="s">
        <v>1380</v>
      </c>
      <c r="F593" t="s">
        <v>33</v>
      </c>
    </row>
    <row r="594" spans="1:6">
      <c r="A594">
        <v>552</v>
      </c>
      <c r="B594">
        <f t="shared" si="9"/>
        <v>1</v>
      </c>
      <c r="C594" t="s">
        <v>1483</v>
      </c>
      <c r="D594" t="s">
        <v>1484</v>
      </c>
      <c r="E594" t="s">
        <v>1485</v>
      </c>
      <c r="F594" t="s">
        <v>14</v>
      </c>
    </row>
    <row r="595" spans="1:6">
      <c r="B595">
        <f t="shared" si="9"/>
        <v>2</v>
      </c>
      <c r="C595" s="5" t="s">
        <v>1483</v>
      </c>
      <c r="D595" s="5" t="s">
        <v>20985</v>
      </c>
    </row>
    <row r="596" spans="1:6">
      <c r="B596">
        <f t="shared" si="9"/>
        <v>1</v>
      </c>
      <c r="C596" s="5" t="s">
        <v>1483</v>
      </c>
      <c r="D596" s="5" t="s">
        <v>20985</v>
      </c>
    </row>
    <row r="597" spans="1:6">
      <c r="A597">
        <v>553</v>
      </c>
      <c r="B597">
        <f t="shared" si="9"/>
        <v>0</v>
      </c>
      <c r="C597" t="s">
        <v>1486</v>
      </c>
      <c r="D597" t="s">
        <v>1487</v>
      </c>
      <c r="E597" t="s">
        <v>1488</v>
      </c>
      <c r="F597" t="s">
        <v>33</v>
      </c>
    </row>
    <row r="598" spans="1:6">
      <c r="A598">
        <v>516</v>
      </c>
      <c r="B598">
        <f t="shared" si="9"/>
        <v>1</v>
      </c>
      <c r="C598" t="s">
        <v>1381</v>
      </c>
      <c r="D598" t="s">
        <v>1382</v>
      </c>
      <c r="E598" t="s">
        <v>1383</v>
      </c>
      <c r="F598" t="s">
        <v>33</v>
      </c>
    </row>
    <row r="599" spans="1:6">
      <c r="B599">
        <f t="shared" si="9"/>
        <v>1</v>
      </c>
      <c r="C599" s="5" t="s">
        <v>1381</v>
      </c>
      <c r="D599" s="5" t="s">
        <v>20840</v>
      </c>
    </row>
    <row r="600" spans="1:6">
      <c r="A600">
        <v>517</v>
      </c>
      <c r="B600">
        <f t="shared" si="9"/>
        <v>0</v>
      </c>
      <c r="C600" t="s">
        <v>1384</v>
      </c>
      <c r="D600" t="s">
        <v>1385</v>
      </c>
      <c r="E600" t="s">
        <v>1386</v>
      </c>
      <c r="F600" t="s">
        <v>14</v>
      </c>
    </row>
    <row r="601" spans="1:6">
      <c r="A601">
        <v>3149</v>
      </c>
      <c r="B601">
        <f t="shared" si="9"/>
        <v>0</v>
      </c>
      <c r="C601" t="s">
        <v>8036</v>
      </c>
      <c r="D601" t="s">
        <v>8037</v>
      </c>
      <c r="E601" t="s">
        <v>8038</v>
      </c>
      <c r="F601" t="s">
        <v>33</v>
      </c>
    </row>
    <row r="602" spans="1:6">
      <c r="A602">
        <v>556</v>
      </c>
      <c r="B602">
        <f t="shared" si="9"/>
        <v>0</v>
      </c>
      <c r="C602" t="s">
        <v>1495</v>
      </c>
      <c r="D602" t="s">
        <v>1496</v>
      </c>
      <c r="E602" t="s">
        <v>1497</v>
      </c>
      <c r="F602" t="s">
        <v>33</v>
      </c>
    </row>
    <row r="603" spans="1:6" hidden="1">
      <c r="A603">
        <v>518</v>
      </c>
      <c r="B603">
        <f t="shared" si="9"/>
        <v>0</v>
      </c>
      <c r="C603" t="s">
        <v>1387</v>
      </c>
      <c r="D603" t="s">
        <v>1388</v>
      </c>
      <c r="E603" t="s">
        <v>1389</v>
      </c>
      <c r="F603" t="s">
        <v>7</v>
      </c>
    </row>
    <row r="604" spans="1:6" hidden="1">
      <c r="A604">
        <v>519</v>
      </c>
      <c r="B604">
        <f t="shared" si="9"/>
        <v>0</v>
      </c>
      <c r="C604" t="s">
        <v>1390</v>
      </c>
      <c r="D604" t="s">
        <v>1391</v>
      </c>
      <c r="E604" t="s">
        <v>1392</v>
      </c>
      <c r="F604" t="s">
        <v>7</v>
      </c>
    </row>
    <row r="605" spans="1:6" hidden="1">
      <c r="A605">
        <v>520</v>
      </c>
      <c r="B605">
        <f t="shared" si="9"/>
        <v>0</v>
      </c>
      <c r="C605" t="s">
        <v>1393</v>
      </c>
      <c r="D605" t="s">
        <v>1394</v>
      </c>
      <c r="E605" t="s">
        <v>1395</v>
      </c>
      <c r="F605" t="s">
        <v>7</v>
      </c>
    </row>
    <row r="606" spans="1:6">
      <c r="A606">
        <v>521</v>
      </c>
      <c r="B606">
        <f t="shared" si="9"/>
        <v>0</v>
      </c>
      <c r="C606" t="s">
        <v>1396</v>
      </c>
      <c r="D606" t="s">
        <v>1397</v>
      </c>
      <c r="E606" t="s">
        <v>1398</v>
      </c>
      <c r="F606" t="s">
        <v>33</v>
      </c>
    </row>
    <row r="607" spans="1:6">
      <c r="A607">
        <v>522</v>
      </c>
      <c r="B607">
        <f t="shared" si="9"/>
        <v>0</v>
      </c>
      <c r="C607" t="s">
        <v>1399</v>
      </c>
      <c r="D607" t="s">
        <v>1400</v>
      </c>
      <c r="E607" t="s">
        <v>1401</v>
      </c>
      <c r="F607" t="s">
        <v>33</v>
      </c>
    </row>
    <row r="608" spans="1:6">
      <c r="A608">
        <v>555</v>
      </c>
      <c r="B608">
        <f t="shared" si="9"/>
        <v>0</v>
      </c>
      <c r="C608" t="s">
        <v>1492</v>
      </c>
      <c r="D608" t="s">
        <v>1493</v>
      </c>
      <c r="E608" t="s">
        <v>1494</v>
      </c>
      <c r="F608" t="s">
        <v>33</v>
      </c>
    </row>
    <row r="609" spans="1:6">
      <c r="A609">
        <v>557</v>
      </c>
      <c r="B609">
        <f t="shared" si="9"/>
        <v>1</v>
      </c>
      <c r="C609" t="s">
        <v>1498</v>
      </c>
      <c r="D609" t="s">
        <v>1499</v>
      </c>
      <c r="E609" t="s">
        <v>1500</v>
      </c>
      <c r="F609" t="s">
        <v>14</v>
      </c>
    </row>
    <row r="610" spans="1:6">
      <c r="B610">
        <f t="shared" si="9"/>
        <v>2</v>
      </c>
      <c r="C610" s="5" t="s">
        <v>1498</v>
      </c>
      <c r="D610" s="5" t="s">
        <v>20724</v>
      </c>
    </row>
    <row r="611" spans="1:6">
      <c r="B611">
        <f t="shared" si="9"/>
        <v>1</v>
      </c>
      <c r="C611" s="5" t="s">
        <v>1498</v>
      </c>
      <c r="D611" s="5" t="s">
        <v>20724</v>
      </c>
    </row>
    <row r="612" spans="1:6" hidden="1">
      <c r="A612">
        <v>523</v>
      </c>
      <c r="B612">
        <f t="shared" si="9"/>
        <v>0</v>
      </c>
      <c r="C612" t="s">
        <v>1402</v>
      </c>
      <c r="D612" t="s">
        <v>1403</v>
      </c>
      <c r="E612" t="s">
        <v>1404</v>
      </c>
      <c r="F612" t="s">
        <v>7</v>
      </c>
    </row>
    <row r="613" spans="1:6">
      <c r="A613">
        <v>524</v>
      </c>
      <c r="B613">
        <f t="shared" si="9"/>
        <v>0</v>
      </c>
      <c r="C613" t="s">
        <v>1405</v>
      </c>
      <c r="D613" t="s">
        <v>1406</v>
      </c>
      <c r="E613" t="s">
        <v>1407</v>
      </c>
      <c r="F613" t="s">
        <v>33</v>
      </c>
    </row>
    <row r="614" spans="1:6" hidden="1">
      <c r="A614">
        <v>558</v>
      </c>
      <c r="B614">
        <f t="shared" si="9"/>
        <v>0</v>
      </c>
      <c r="C614" t="s">
        <v>1501</v>
      </c>
      <c r="D614" t="s">
        <v>1502</v>
      </c>
      <c r="E614" t="s">
        <v>1503</v>
      </c>
      <c r="F614" t="s">
        <v>7</v>
      </c>
    </row>
    <row r="615" spans="1:6">
      <c r="A615">
        <v>525</v>
      </c>
      <c r="B615">
        <f t="shared" si="9"/>
        <v>0</v>
      </c>
      <c r="C615" t="s">
        <v>1408</v>
      </c>
      <c r="D615" s="1" t="s">
        <v>1409</v>
      </c>
      <c r="E615" t="s">
        <v>1410</v>
      </c>
      <c r="F615" t="s">
        <v>33</v>
      </c>
    </row>
    <row r="616" spans="1:6" hidden="1">
      <c r="A616">
        <v>559</v>
      </c>
      <c r="B616">
        <f t="shared" si="9"/>
        <v>0</v>
      </c>
      <c r="C616" t="s">
        <v>1504</v>
      </c>
      <c r="D616" t="s">
        <v>1505</v>
      </c>
      <c r="E616" t="s">
        <v>1506</v>
      </c>
      <c r="F616" t="s">
        <v>7</v>
      </c>
    </row>
    <row r="617" spans="1:6">
      <c r="A617">
        <v>526</v>
      </c>
      <c r="B617">
        <f t="shared" si="9"/>
        <v>0</v>
      </c>
      <c r="C617" t="s">
        <v>1411</v>
      </c>
      <c r="D617" t="s">
        <v>1412</v>
      </c>
      <c r="E617" t="s">
        <v>1413</v>
      </c>
      <c r="F617" t="s">
        <v>33</v>
      </c>
    </row>
    <row r="618" spans="1:6">
      <c r="A618">
        <v>527</v>
      </c>
      <c r="B618">
        <f t="shared" si="9"/>
        <v>0</v>
      </c>
      <c r="C618" t="s">
        <v>1414</v>
      </c>
      <c r="D618" s="1" t="s">
        <v>1415</v>
      </c>
      <c r="E618" t="s">
        <v>1416</v>
      </c>
      <c r="F618" t="s">
        <v>33</v>
      </c>
    </row>
    <row r="619" spans="1:6">
      <c r="A619">
        <v>528</v>
      </c>
      <c r="B619">
        <f t="shared" si="9"/>
        <v>0</v>
      </c>
      <c r="C619" t="s">
        <v>1417</v>
      </c>
      <c r="D619" t="s">
        <v>1418</v>
      </c>
      <c r="E619" t="s">
        <v>1419</v>
      </c>
      <c r="F619" t="s">
        <v>33</v>
      </c>
    </row>
    <row r="620" spans="1:6">
      <c r="A620">
        <v>529</v>
      </c>
      <c r="B620">
        <f t="shared" si="9"/>
        <v>0</v>
      </c>
      <c r="C620" t="s">
        <v>1420</v>
      </c>
      <c r="D620" t="s">
        <v>1421</v>
      </c>
      <c r="E620" t="s">
        <v>1422</v>
      </c>
      <c r="F620" t="s">
        <v>14</v>
      </c>
    </row>
    <row r="621" spans="1:6" hidden="1">
      <c r="A621">
        <v>530</v>
      </c>
      <c r="B621">
        <f t="shared" si="9"/>
        <v>0</v>
      </c>
      <c r="C621" t="s">
        <v>1423</v>
      </c>
      <c r="D621" t="s">
        <v>1424</v>
      </c>
      <c r="E621" t="s">
        <v>1425</v>
      </c>
      <c r="F621" t="s">
        <v>7</v>
      </c>
    </row>
    <row r="622" spans="1:6" hidden="1">
      <c r="A622">
        <v>531</v>
      </c>
      <c r="B622">
        <f t="shared" si="9"/>
        <v>0</v>
      </c>
      <c r="C622" t="s">
        <v>1426</v>
      </c>
      <c r="D622" t="s">
        <v>1427</v>
      </c>
      <c r="E622" t="s">
        <v>1428</v>
      </c>
      <c r="F622" t="s">
        <v>7</v>
      </c>
    </row>
    <row r="623" spans="1:6">
      <c r="A623">
        <v>532</v>
      </c>
      <c r="B623">
        <f t="shared" si="9"/>
        <v>0</v>
      </c>
      <c r="C623" t="s">
        <v>1429</v>
      </c>
      <c r="D623" t="s">
        <v>1430</v>
      </c>
      <c r="E623" t="s">
        <v>1431</v>
      </c>
      <c r="F623" t="s">
        <v>33</v>
      </c>
    </row>
    <row r="624" spans="1:6">
      <c r="A624">
        <v>533</v>
      </c>
      <c r="B624">
        <f t="shared" si="9"/>
        <v>0</v>
      </c>
      <c r="C624" t="s">
        <v>1432</v>
      </c>
      <c r="D624" t="s">
        <v>1433</v>
      </c>
      <c r="E624" t="s">
        <v>1434</v>
      </c>
      <c r="F624" t="s">
        <v>33</v>
      </c>
    </row>
    <row r="625" spans="1:6">
      <c r="A625">
        <v>534</v>
      </c>
      <c r="B625">
        <f t="shared" si="9"/>
        <v>0</v>
      </c>
      <c r="C625" t="s">
        <v>1435</v>
      </c>
      <c r="D625" t="s">
        <v>1436</v>
      </c>
      <c r="E625" t="s">
        <v>1437</v>
      </c>
      <c r="F625" t="s">
        <v>33</v>
      </c>
    </row>
    <row r="626" spans="1:6" hidden="1">
      <c r="A626">
        <v>560</v>
      </c>
      <c r="B626">
        <f t="shared" si="9"/>
        <v>0</v>
      </c>
      <c r="C626" t="s">
        <v>1507</v>
      </c>
      <c r="D626" t="s">
        <v>1508</v>
      </c>
      <c r="E626" t="s">
        <v>1509</v>
      </c>
      <c r="F626" t="s">
        <v>7</v>
      </c>
    </row>
    <row r="627" spans="1:6">
      <c r="A627">
        <v>535</v>
      </c>
      <c r="B627">
        <f t="shared" si="9"/>
        <v>0</v>
      </c>
      <c r="C627" t="s">
        <v>1438</v>
      </c>
      <c r="D627" t="s">
        <v>1439</v>
      </c>
      <c r="E627" t="s">
        <v>1440</v>
      </c>
      <c r="F627" t="s">
        <v>33</v>
      </c>
    </row>
    <row r="628" spans="1:6">
      <c r="A628">
        <v>536</v>
      </c>
      <c r="B628">
        <f t="shared" si="9"/>
        <v>0</v>
      </c>
      <c r="C628" t="s">
        <v>1441</v>
      </c>
      <c r="D628" t="s">
        <v>1442</v>
      </c>
      <c r="E628" t="s">
        <v>1443</v>
      </c>
      <c r="F628" t="s">
        <v>33</v>
      </c>
    </row>
    <row r="629" spans="1:6" hidden="1">
      <c r="A629">
        <v>537</v>
      </c>
      <c r="B629">
        <f t="shared" si="9"/>
        <v>0</v>
      </c>
      <c r="C629" t="s">
        <v>1444</v>
      </c>
      <c r="D629" t="s">
        <v>1445</v>
      </c>
      <c r="E629" t="s">
        <v>1446</v>
      </c>
      <c r="F629" t="s">
        <v>7</v>
      </c>
    </row>
    <row r="630" spans="1:6">
      <c r="A630">
        <v>538</v>
      </c>
      <c r="B630">
        <f t="shared" si="9"/>
        <v>0</v>
      </c>
      <c r="C630" t="s">
        <v>1447</v>
      </c>
      <c r="D630" t="s">
        <v>1448</v>
      </c>
      <c r="E630" t="s">
        <v>1449</v>
      </c>
      <c r="F630" t="s">
        <v>33</v>
      </c>
    </row>
    <row r="631" spans="1:6" hidden="1">
      <c r="A631">
        <v>539</v>
      </c>
      <c r="B631">
        <f t="shared" si="9"/>
        <v>0</v>
      </c>
      <c r="C631" t="s">
        <v>1450</v>
      </c>
      <c r="D631" t="s">
        <v>1451</v>
      </c>
      <c r="E631" t="s">
        <v>1452</v>
      </c>
      <c r="F631" t="s">
        <v>7</v>
      </c>
    </row>
    <row r="632" spans="1:6">
      <c r="A632">
        <v>540</v>
      </c>
      <c r="B632">
        <f t="shared" si="9"/>
        <v>0</v>
      </c>
      <c r="C632" t="s">
        <v>1453</v>
      </c>
      <c r="D632" t="s">
        <v>1454</v>
      </c>
      <c r="E632" t="s">
        <v>1455</v>
      </c>
      <c r="F632" t="s">
        <v>33</v>
      </c>
    </row>
    <row r="633" spans="1:6" hidden="1">
      <c r="A633">
        <v>541</v>
      </c>
      <c r="B633">
        <f t="shared" si="9"/>
        <v>0</v>
      </c>
      <c r="C633" t="s">
        <v>1456</v>
      </c>
      <c r="D633" t="s">
        <v>1457</v>
      </c>
      <c r="E633" t="s">
        <v>1458</v>
      </c>
      <c r="F633" t="s">
        <v>7</v>
      </c>
    </row>
    <row r="634" spans="1:6">
      <c r="A634">
        <v>542</v>
      </c>
      <c r="B634">
        <f t="shared" si="9"/>
        <v>0</v>
      </c>
      <c r="C634" t="s">
        <v>1459</v>
      </c>
      <c r="D634" t="s">
        <v>1460</v>
      </c>
      <c r="E634" t="s">
        <v>1461</v>
      </c>
      <c r="F634" t="s">
        <v>33</v>
      </c>
    </row>
    <row r="635" spans="1:6">
      <c r="A635">
        <v>543</v>
      </c>
      <c r="B635">
        <f t="shared" si="9"/>
        <v>0</v>
      </c>
      <c r="C635" t="s">
        <v>1462</v>
      </c>
      <c r="D635" t="s">
        <v>1463</v>
      </c>
      <c r="E635" t="s">
        <v>1464</v>
      </c>
      <c r="F635" t="s">
        <v>33</v>
      </c>
    </row>
    <row r="636" spans="1:6">
      <c r="A636">
        <v>544</v>
      </c>
      <c r="B636">
        <f t="shared" si="9"/>
        <v>0</v>
      </c>
      <c r="C636" t="s">
        <v>1465</v>
      </c>
      <c r="D636" t="s">
        <v>1466</v>
      </c>
      <c r="E636" t="s">
        <v>1467</v>
      </c>
      <c r="F636" t="s">
        <v>14</v>
      </c>
    </row>
    <row r="637" spans="1:6">
      <c r="A637">
        <v>545</v>
      </c>
      <c r="B637">
        <f t="shared" si="9"/>
        <v>0</v>
      </c>
      <c r="C637" t="s">
        <v>1468</v>
      </c>
      <c r="D637" t="s">
        <v>1469</v>
      </c>
      <c r="E637" t="s">
        <v>1470</v>
      </c>
      <c r="F637" t="s">
        <v>33</v>
      </c>
    </row>
    <row r="638" spans="1:6" hidden="1">
      <c r="A638">
        <v>546</v>
      </c>
      <c r="B638">
        <f t="shared" si="9"/>
        <v>0</v>
      </c>
      <c r="C638" t="s">
        <v>1471</v>
      </c>
      <c r="D638" t="s">
        <v>1472</v>
      </c>
      <c r="E638" t="s">
        <v>1473</v>
      </c>
      <c r="F638" t="s">
        <v>7</v>
      </c>
    </row>
    <row r="639" spans="1:6">
      <c r="A639">
        <v>562</v>
      </c>
      <c r="B639">
        <f t="shared" si="9"/>
        <v>0</v>
      </c>
      <c r="C639" t="s">
        <v>1511</v>
      </c>
      <c r="D639" t="s">
        <v>1512</v>
      </c>
      <c r="E639" t="s">
        <v>1513</v>
      </c>
      <c r="F639" t="s">
        <v>33</v>
      </c>
    </row>
    <row r="640" spans="1:6" hidden="1">
      <c r="A640">
        <v>563</v>
      </c>
      <c r="B640">
        <f t="shared" si="9"/>
        <v>0</v>
      </c>
      <c r="C640" t="s">
        <v>1514</v>
      </c>
      <c r="D640" t="s">
        <v>1515</v>
      </c>
      <c r="E640" t="s">
        <v>1516</v>
      </c>
      <c r="F640" t="s">
        <v>7</v>
      </c>
    </row>
    <row r="641" spans="1:6" hidden="1">
      <c r="A641">
        <v>564</v>
      </c>
      <c r="B641">
        <f t="shared" si="9"/>
        <v>0</v>
      </c>
      <c r="C641" t="s">
        <v>1517</v>
      </c>
      <c r="D641" t="s">
        <v>1518</v>
      </c>
      <c r="E641" t="s">
        <v>1519</v>
      </c>
      <c r="F641" t="s">
        <v>7</v>
      </c>
    </row>
    <row r="642" spans="1:6">
      <c r="A642">
        <v>565</v>
      </c>
      <c r="B642">
        <f t="shared" si="9"/>
        <v>0</v>
      </c>
      <c r="C642" t="s">
        <v>1520</v>
      </c>
      <c r="D642" s="1" t="s">
        <v>1521</v>
      </c>
      <c r="E642" t="s">
        <v>1522</v>
      </c>
      <c r="F642" t="s">
        <v>33</v>
      </c>
    </row>
    <row r="643" spans="1:6">
      <c r="A643">
        <v>566</v>
      </c>
      <c r="B643">
        <f t="shared" si="9"/>
        <v>0</v>
      </c>
      <c r="C643" t="s">
        <v>1523</v>
      </c>
      <c r="D643" s="1" t="s">
        <v>1524</v>
      </c>
      <c r="E643" t="s">
        <v>1525</v>
      </c>
      <c r="F643" t="s">
        <v>33</v>
      </c>
    </row>
    <row r="644" spans="1:6" hidden="1">
      <c r="A644">
        <v>567</v>
      </c>
      <c r="B644">
        <f t="shared" ref="B644:B707" si="10">IF(C644=C643,1,0)+IF(C644=C645,1,0)</f>
        <v>0</v>
      </c>
      <c r="C644" t="s">
        <v>1526</v>
      </c>
      <c r="D644" t="s">
        <v>1527</v>
      </c>
      <c r="E644" t="s">
        <v>1528</v>
      </c>
      <c r="F644" t="s">
        <v>7</v>
      </c>
    </row>
    <row r="645" spans="1:6">
      <c r="A645">
        <v>568</v>
      </c>
      <c r="B645">
        <f t="shared" si="10"/>
        <v>0</v>
      </c>
      <c r="C645" t="s">
        <v>1529</v>
      </c>
      <c r="D645" t="s">
        <v>1530</v>
      </c>
      <c r="E645" t="s">
        <v>1531</v>
      </c>
      <c r="F645" t="s">
        <v>33</v>
      </c>
    </row>
    <row r="646" spans="1:6" hidden="1">
      <c r="A646">
        <v>594</v>
      </c>
      <c r="B646">
        <f t="shared" si="10"/>
        <v>1</v>
      </c>
      <c r="C646" t="s">
        <v>1603</v>
      </c>
      <c r="D646" t="s">
        <v>1604</v>
      </c>
      <c r="E646" t="s">
        <v>1605</v>
      </c>
      <c r="F646" t="s">
        <v>7</v>
      </c>
    </row>
    <row r="647" spans="1:6">
      <c r="B647">
        <f t="shared" si="10"/>
        <v>1</v>
      </c>
      <c r="C647" s="5" t="s">
        <v>1603</v>
      </c>
      <c r="D647" s="5" t="s">
        <v>21070</v>
      </c>
    </row>
    <row r="648" spans="1:6">
      <c r="A648">
        <v>569</v>
      </c>
      <c r="B648">
        <f t="shared" si="10"/>
        <v>0</v>
      </c>
      <c r="C648" t="s">
        <v>1532</v>
      </c>
      <c r="D648" t="s">
        <v>1533</v>
      </c>
      <c r="E648" t="s">
        <v>1534</v>
      </c>
      <c r="F648" t="s">
        <v>33</v>
      </c>
    </row>
    <row r="649" spans="1:6">
      <c r="A649">
        <v>570</v>
      </c>
      <c r="B649">
        <f t="shared" si="10"/>
        <v>0</v>
      </c>
      <c r="C649" t="s">
        <v>1535</v>
      </c>
      <c r="D649" t="s">
        <v>1536</v>
      </c>
      <c r="E649" t="s">
        <v>1537</v>
      </c>
      <c r="F649" t="s">
        <v>33</v>
      </c>
    </row>
    <row r="650" spans="1:6">
      <c r="A650">
        <v>571</v>
      </c>
      <c r="B650">
        <f t="shared" si="10"/>
        <v>0</v>
      </c>
      <c r="C650" t="s">
        <v>1538</v>
      </c>
      <c r="D650" t="s">
        <v>1539</v>
      </c>
      <c r="E650" t="s">
        <v>1540</v>
      </c>
      <c r="F650" t="s">
        <v>33</v>
      </c>
    </row>
    <row r="651" spans="1:6">
      <c r="A651">
        <v>572</v>
      </c>
      <c r="B651">
        <f t="shared" si="10"/>
        <v>1</v>
      </c>
      <c r="C651" t="s">
        <v>1541</v>
      </c>
      <c r="D651" t="s">
        <v>1542</v>
      </c>
      <c r="E651" t="s">
        <v>1543</v>
      </c>
      <c r="F651" t="s">
        <v>33</v>
      </c>
    </row>
    <row r="652" spans="1:6">
      <c r="B652">
        <f t="shared" si="10"/>
        <v>1</v>
      </c>
      <c r="C652" s="5" t="s">
        <v>1541</v>
      </c>
      <c r="D652" s="5" t="s">
        <v>20668</v>
      </c>
    </row>
    <row r="653" spans="1:6">
      <c r="A653">
        <v>573</v>
      </c>
      <c r="B653">
        <f t="shared" si="10"/>
        <v>0</v>
      </c>
      <c r="C653" t="s">
        <v>1544</v>
      </c>
      <c r="D653" t="s">
        <v>1545</v>
      </c>
      <c r="E653" t="s">
        <v>1546</v>
      </c>
      <c r="F653" t="s">
        <v>33</v>
      </c>
    </row>
    <row r="654" spans="1:6">
      <c r="A654">
        <v>574</v>
      </c>
      <c r="B654">
        <f t="shared" si="10"/>
        <v>0</v>
      </c>
      <c r="C654" t="s">
        <v>1547</v>
      </c>
      <c r="D654" t="s">
        <v>1548</v>
      </c>
      <c r="E654" t="s">
        <v>1549</v>
      </c>
      <c r="F654" t="s">
        <v>33</v>
      </c>
    </row>
    <row r="655" spans="1:6">
      <c r="A655">
        <v>575</v>
      </c>
      <c r="B655">
        <f t="shared" si="10"/>
        <v>0</v>
      </c>
      <c r="C655" t="s">
        <v>1550</v>
      </c>
      <c r="D655" t="s">
        <v>1551</v>
      </c>
      <c r="E655" t="s">
        <v>1552</v>
      </c>
      <c r="F655" t="s">
        <v>33</v>
      </c>
    </row>
    <row r="656" spans="1:6">
      <c r="A656">
        <v>596</v>
      </c>
      <c r="B656">
        <f t="shared" si="10"/>
        <v>0</v>
      </c>
      <c r="C656" t="s">
        <v>1609</v>
      </c>
      <c r="D656" t="s">
        <v>1610</v>
      </c>
      <c r="E656" t="s">
        <v>1611</v>
      </c>
      <c r="F656" t="s">
        <v>33</v>
      </c>
    </row>
    <row r="657" spans="1:6">
      <c r="A657">
        <v>576</v>
      </c>
      <c r="B657">
        <f t="shared" si="10"/>
        <v>0</v>
      </c>
      <c r="C657" t="s">
        <v>1553</v>
      </c>
      <c r="D657" t="s">
        <v>1554</v>
      </c>
      <c r="E657" t="s">
        <v>1555</v>
      </c>
      <c r="F657" t="s">
        <v>33</v>
      </c>
    </row>
    <row r="658" spans="1:6">
      <c r="A658">
        <v>577</v>
      </c>
      <c r="B658">
        <f t="shared" si="10"/>
        <v>0</v>
      </c>
      <c r="C658" t="s">
        <v>1556</v>
      </c>
      <c r="D658" t="s">
        <v>1557</v>
      </c>
      <c r="E658" t="s">
        <v>1558</v>
      </c>
      <c r="F658" t="s">
        <v>33</v>
      </c>
    </row>
    <row r="659" spans="1:6">
      <c r="A659">
        <v>578</v>
      </c>
      <c r="B659">
        <f t="shared" si="10"/>
        <v>0</v>
      </c>
      <c r="C659" t="s">
        <v>1559</v>
      </c>
      <c r="D659" t="s">
        <v>1560</v>
      </c>
      <c r="E659" t="s">
        <v>1561</v>
      </c>
      <c r="F659" t="s">
        <v>33</v>
      </c>
    </row>
    <row r="660" spans="1:6">
      <c r="A660">
        <v>579</v>
      </c>
      <c r="B660">
        <f t="shared" si="10"/>
        <v>0</v>
      </c>
      <c r="C660" t="s">
        <v>1562</v>
      </c>
      <c r="D660" t="s">
        <v>1563</v>
      </c>
      <c r="E660" t="s">
        <v>1564</v>
      </c>
      <c r="F660" t="s">
        <v>33</v>
      </c>
    </row>
    <row r="661" spans="1:6">
      <c r="A661">
        <v>580</v>
      </c>
      <c r="B661">
        <f t="shared" si="10"/>
        <v>0</v>
      </c>
      <c r="C661" t="s">
        <v>1565</v>
      </c>
      <c r="D661" t="s">
        <v>1566</v>
      </c>
      <c r="E661" t="s">
        <v>1567</v>
      </c>
      <c r="F661" t="s">
        <v>33</v>
      </c>
    </row>
    <row r="662" spans="1:6">
      <c r="A662">
        <v>581</v>
      </c>
      <c r="B662">
        <f t="shared" si="10"/>
        <v>0</v>
      </c>
      <c r="C662" t="s">
        <v>1568</v>
      </c>
      <c r="D662" t="s">
        <v>1569</v>
      </c>
      <c r="E662" t="s">
        <v>1570</v>
      </c>
      <c r="F662" t="s">
        <v>33</v>
      </c>
    </row>
    <row r="663" spans="1:6">
      <c r="A663">
        <v>582</v>
      </c>
      <c r="B663">
        <f t="shared" si="10"/>
        <v>0</v>
      </c>
      <c r="C663" t="s">
        <v>1571</v>
      </c>
      <c r="D663" t="s">
        <v>1572</v>
      </c>
      <c r="E663" t="s">
        <v>1573</v>
      </c>
      <c r="F663" t="s">
        <v>33</v>
      </c>
    </row>
    <row r="664" spans="1:6">
      <c r="A664">
        <v>583</v>
      </c>
      <c r="B664">
        <f t="shared" si="10"/>
        <v>0</v>
      </c>
      <c r="C664" t="s">
        <v>1574</v>
      </c>
      <c r="D664" t="s">
        <v>1575</v>
      </c>
      <c r="E664" t="s">
        <v>1576</v>
      </c>
      <c r="F664" t="s">
        <v>33</v>
      </c>
    </row>
    <row r="665" spans="1:6">
      <c r="A665">
        <v>584</v>
      </c>
      <c r="B665">
        <f t="shared" si="10"/>
        <v>0</v>
      </c>
      <c r="C665" t="s">
        <v>1577</v>
      </c>
      <c r="D665" t="s">
        <v>1578</v>
      </c>
      <c r="E665" t="s">
        <v>1579</v>
      </c>
      <c r="F665" t="s">
        <v>33</v>
      </c>
    </row>
    <row r="666" spans="1:6">
      <c r="A666">
        <v>585</v>
      </c>
      <c r="B666">
        <f t="shared" si="10"/>
        <v>0</v>
      </c>
      <c r="C666" t="s">
        <v>1580</v>
      </c>
      <c r="D666" t="s">
        <v>1581</v>
      </c>
      <c r="E666" t="s">
        <v>1582</v>
      </c>
      <c r="F666" t="s">
        <v>33</v>
      </c>
    </row>
    <row r="667" spans="1:6">
      <c r="A667">
        <v>586</v>
      </c>
      <c r="B667">
        <f t="shared" si="10"/>
        <v>0</v>
      </c>
      <c r="C667" t="s">
        <v>1583</v>
      </c>
      <c r="D667" t="s">
        <v>1584</v>
      </c>
      <c r="E667" t="s">
        <v>1585</v>
      </c>
      <c r="F667" t="s">
        <v>33</v>
      </c>
    </row>
    <row r="668" spans="1:6">
      <c r="A668">
        <v>599</v>
      </c>
      <c r="B668">
        <f t="shared" si="10"/>
        <v>0</v>
      </c>
      <c r="C668" t="s">
        <v>1614</v>
      </c>
      <c r="D668" t="s">
        <v>1615</v>
      </c>
      <c r="E668" t="s">
        <v>1616</v>
      </c>
      <c r="F668" t="s">
        <v>33</v>
      </c>
    </row>
    <row r="669" spans="1:6">
      <c r="A669">
        <v>587</v>
      </c>
      <c r="B669">
        <f t="shared" si="10"/>
        <v>0</v>
      </c>
      <c r="C669" t="s">
        <v>1586</v>
      </c>
      <c r="D669" t="s">
        <v>1587</v>
      </c>
      <c r="E669" t="s">
        <v>1588</v>
      </c>
      <c r="F669" t="s">
        <v>33</v>
      </c>
    </row>
    <row r="670" spans="1:6">
      <c r="A670">
        <v>588</v>
      </c>
      <c r="B670">
        <f t="shared" si="10"/>
        <v>0</v>
      </c>
      <c r="C670" t="s">
        <v>1589</v>
      </c>
      <c r="D670" t="s">
        <v>1590</v>
      </c>
      <c r="E670" t="s">
        <v>1591</v>
      </c>
      <c r="F670" t="s">
        <v>33</v>
      </c>
    </row>
    <row r="671" spans="1:6">
      <c r="A671">
        <v>589</v>
      </c>
      <c r="B671">
        <f t="shared" si="10"/>
        <v>0</v>
      </c>
      <c r="C671" t="s">
        <v>1592</v>
      </c>
      <c r="D671" t="s">
        <v>1593</v>
      </c>
      <c r="E671" t="s">
        <v>1594</v>
      </c>
      <c r="F671" t="s">
        <v>33</v>
      </c>
    </row>
    <row r="672" spans="1:6">
      <c r="A672">
        <v>590</v>
      </c>
      <c r="B672">
        <f t="shared" si="10"/>
        <v>0</v>
      </c>
      <c r="C672" t="s">
        <v>1595</v>
      </c>
      <c r="D672" t="s">
        <v>1596</v>
      </c>
      <c r="E672" t="s">
        <v>1597</v>
      </c>
      <c r="F672" t="s">
        <v>33</v>
      </c>
    </row>
    <row r="673" spans="1:6">
      <c r="A673">
        <v>591</v>
      </c>
      <c r="B673">
        <f t="shared" si="10"/>
        <v>0</v>
      </c>
      <c r="C673" t="s">
        <v>1598</v>
      </c>
      <c r="D673" t="s">
        <v>1599</v>
      </c>
      <c r="E673" t="s">
        <v>1600</v>
      </c>
      <c r="F673" t="s">
        <v>33</v>
      </c>
    </row>
    <row r="674" spans="1:6" hidden="1">
      <c r="A674">
        <v>601</v>
      </c>
      <c r="B674">
        <f t="shared" si="10"/>
        <v>0</v>
      </c>
      <c r="C674" t="s">
        <v>1618</v>
      </c>
      <c r="D674" t="s">
        <v>1619</v>
      </c>
      <c r="E674" t="s">
        <v>1620</v>
      </c>
      <c r="F674" t="s">
        <v>7</v>
      </c>
    </row>
    <row r="675" spans="1:6" hidden="1">
      <c r="A675">
        <v>602</v>
      </c>
      <c r="B675">
        <f t="shared" si="10"/>
        <v>0</v>
      </c>
      <c r="C675" t="s">
        <v>1621</v>
      </c>
      <c r="D675" t="s">
        <v>1622</v>
      </c>
      <c r="E675" t="s">
        <v>1623</v>
      </c>
      <c r="F675" t="s">
        <v>7</v>
      </c>
    </row>
    <row r="676" spans="1:6">
      <c r="A676">
        <v>603</v>
      </c>
      <c r="B676">
        <f t="shared" si="10"/>
        <v>0</v>
      </c>
      <c r="C676" t="s">
        <v>1624</v>
      </c>
      <c r="D676" t="s">
        <v>1625</v>
      </c>
      <c r="E676" t="s">
        <v>1626</v>
      </c>
      <c r="F676" t="s">
        <v>33</v>
      </c>
    </row>
    <row r="677" spans="1:6">
      <c r="A677">
        <v>604</v>
      </c>
      <c r="B677">
        <f t="shared" si="10"/>
        <v>0</v>
      </c>
      <c r="C677" t="s">
        <v>1627</v>
      </c>
      <c r="D677" t="s">
        <v>1628</v>
      </c>
      <c r="E677" t="s">
        <v>1629</v>
      </c>
      <c r="F677" t="s">
        <v>33</v>
      </c>
    </row>
    <row r="678" spans="1:6">
      <c r="A678">
        <v>605</v>
      </c>
      <c r="B678">
        <f t="shared" si="10"/>
        <v>0</v>
      </c>
      <c r="C678" t="s">
        <v>1630</v>
      </c>
      <c r="D678" t="s">
        <v>1631</v>
      </c>
      <c r="E678" t="s">
        <v>1632</v>
      </c>
      <c r="F678" t="s">
        <v>33</v>
      </c>
    </row>
    <row r="679" spans="1:6">
      <c r="A679">
        <v>606</v>
      </c>
      <c r="B679">
        <f t="shared" si="10"/>
        <v>0</v>
      </c>
      <c r="C679" t="s">
        <v>1633</v>
      </c>
      <c r="D679" t="s">
        <v>1634</v>
      </c>
      <c r="E679" t="s">
        <v>1635</v>
      </c>
      <c r="F679" t="s">
        <v>33</v>
      </c>
    </row>
    <row r="680" spans="1:6">
      <c r="A680">
        <v>654</v>
      </c>
      <c r="B680">
        <f t="shared" si="10"/>
        <v>0</v>
      </c>
      <c r="C680" t="s">
        <v>1775</v>
      </c>
      <c r="D680" s="1" t="s">
        <v>1776</v>
      </c>
      <c r="E680" t="s">
        <v>1777</v>
      </c>
      <c r="F680" t="s">
        <v>33</v>
      </c>
    </row>
    <row r="681" spans="1:6">
      <c r="A681">
        <v>607</v>
      </c>
      <c r="B681">
        <f t="shared" si="10"/>
        <v>0</v>
      </c>
      <c r="C681" t="s">
        <v>1636</v>
      </c>
      <c r="D681" t="s">
        <v>1637</v>
      </c>
      <c r="E681" t="s">
        <v>1638</v>
      </c>
      <c r="F681" t="s">
        <v>33</v>
      </c>
    </row>
    <row r="682" spans="1:6">
      <c r="A682">
        <v>608</v>
      </c>
      <c r="B682">
        <f t="shared" si="10"/>
        <v>0</v>
      </c>
      <c r="C682" t="s">
        <v>1639</v>
      </c>
      <c r="D682" t="s">
        <v>1640</v>
      </c>
      <c r="E682" t="s">
        <v>1641</v>
      </c>
      <c r="F682" t="s">
        <v>33</v>
      </c>
    </row>
    <row r="683" spans="1:6">
      <c r="A683">
        <v>609</v>
      </c>
      <c r="B683">
        <f t="shared" si="10"/>
        <v>0</v>
      </c>
      <c r="C683" t="s">
        <v>1642</v>
      </c>
      <c r="D683" t="s">
        <v>1643</v>
      </c>
      <c r="E683" t="s">
        <v>1644</v>
      </c>
      <c r="F683" t="s">
        <v>33</v>
      </c>
    </row>
    <row r="684" spans="1:6">
      <c r="A684">
        <v>610</v>
      </c>
      <c r="B684">
        <f t="shared" si="10"/>
        <v>0</v>
      </c>
      <c r="C684" t="s">
        <v>1645</v>
      </c>
      <c r="D684" s="1" t="s">
        <v>1646</v>
      </c>
      <c r="E684" t="s">
        <v>1647</v>
      </c>
      <c r="F684" t="s">
        <v>33</v>
      </c>
    </row>
    <row r="685" spans="1:6">
      <c r="A685">
        <v>611</v>
      </c>
      <c r="B685">
        <f t="shared" si="10"/>
        <v>0</v>
      </c>
      <c r="C685" t="s">
        <v>1648</v>
      </c>
      <c r="D685" t="s">
        <v>1649</v>
      </c>
      <c r="E685" t="s">
        <v>1650</v>
      </c>
      <c r="F685" t="s">
        <v>33</v>
      </c>
    </row>
    <row r="686" spans="1:6">
      <c r="A686">
        <v>612</v>
      </c>
      <c r="B686">
        <f t="shared" si="10"/>
        <v>0</v>
      </c>
      <c r="C686" t="s">
        <v>1651</v>
      </c>
      <c r="D686" t="s">
        <v>1652</v>
      </c>
      <c r="E686" t="s">
        <v>1653</v>
      </c>
      <c r="F686" t="s">
        <v>33</v>
      </c>
    </row>
    <row r="687" spans="1:6" hidden="1">
      <c r="A687">
        <v>656</v>
      </c>
      <c r="B687">
        <f t="shared" si="10"/>
        <v>0</v>
      </c>
      <c r="C687" t="s">
        <v>1779</v>
      </c>
      <c r="D687" t="s">
        <v>1780</v>
      </c>
      <c r="E687" t="s">
        <v>1781</v>
      </c>
      <c r="F687" t="s">
        <v>7</v>
      </c>
    </row>
    <row r="688" spans="1:6">
      <c r="A688">
        <v>657</v>
      </c>
      <c r="B688">
        <f t="shared" si="10"/>
        <v>0</v>
      </c>
      <c r="C688" t="s">
        <v>1782</v>
      </c>
      <c r="D688" s="1" t="s">
        <v>1783</v>
      </c>
      <c r="E688" s="1" t="s">
        <v>1784</v>
      </c>
      <c r="F688" t="s">
        <v>33</v>
      </c>
    </row>
    <row r="689" spans="1:6">
      <c r="A689">
        <v>613</v>
      </c>
      <c r="B689">
        <f t="shared" si="10"/>
        <v>0</v>
      </c>
      <c r="C689" t="s">
        <v>1654</v>
      </c>
      <c r="D689" t="s">
        <v>1655</v>
      </c>
      <c r="E689" t="s">
        <v>1656</v>
      </c>
      <c r="F689" t="s">
        <v>33</v>
      </c>
    </row>
    <row r="690" spans="1:6">
      <c r="A690">
        <v>614</v>
      </c>
      <c r="B690">
        <f t="shared" si="10"/>
        <v>0</v>
      </c>
      <c r="C690" t="s">
        <v>1657</v>
      </c>
      <c r="D690" s="1" t="s">
        <v>1658</v>
      </c>
      <c r="E690" t="s">
        <v>1659</v>
      </c>
      <c r="F690" t="s">
        <v>33</v>
      </c>
    </row>
    <row r="691" spans="1:6">
      <c r="A691">
        <v>615</v>
      </c>
      <c r="B691">
        <f t="shared" si="10"/>
        <v>0</v>
      </c>
      <c r="C691" t="s">
        <v>1660</v>
      </c>
      <c r="D691" t="s">
        <v>1661</v>
      </c>
      <c r="E691" t="s">
        <v>1662</v>
      </c>
      <c r="F691" t="s">
        <v>33</v>
      </c>
    </row>
    <row r="692" spans="1:6">
      <c r="A692">
        <v>616</v>
      </c>
      <c r="B692">
        <f t="shared" si="10"/>
        <v>0</v>
      </c>
      <c r="C692" t="s">
        <v>1663</v>
      </c>
      <c r="D692" t="s">
        <v>1664</v>
      </c>
      <c r="E692" t="s">
        <v>1665</v>
      </c>
      <c r="F692" t="s">
        <v>33</v>
      </c>
    </row>
    <row r="693" spans="1:6">
      <c r="A693">
        <v>617</v>
      </c>
      <c r="B693">
        <f t="shared" si="10"/>
        <v>0</v>
      </c>
      <c r="C693" t="s">
        <v>1666</v>
      </c>
      <c r="D693" t="s">
        <v>1667</v>
      </c>
      <c r="E693" t="s">
        <v>1668</v>
      </c>
      <c r="F693" t="s">
        <v>33</v>
      </c>
    </row>
    <row r="694" spans="1:6">
      <c r="A694">
        <v>618</v>
      </c>
      <c r="B694">
        <f t="shared" si="10"/>
        <v>0</v>
      </c>
      <c r="C694" t="s">
        <v>1669</v>
      </c>
      <c r="D694" t="s">
        <v>1670</v>
      </c>
      <c r="E694" t="s">
        <v>1671</v>
      </c>
      <c r="F694" t="s">
        <v>33</v>
      </c>
    </row>
    <row r="695" spans="1:6">
      <c r="A695">
        <v>619</v>
      </c>
      <c r="B695">
        <f t="shared" si="10"/>
        <v>0</v>
      </c>
      <c r="C695" t="s">
        <v>1672</v>
      </c>
      <c r="D695" t="s">
        <v>1673</v>
      </c>
      <c r="E695" t="s">
        <v>1674</v>
      </c>
      <c r="F695" t="s">
        <v>33</v>
      </c>
    </row>
    <row r="696" spans="1:6">
      <c r="A696">
        <v>660</v>
      </c>
      <c r="B696">
        <f t="shared" si="10"/>
        <v>0</v>
      </c>
      <c r="C696" t="s">
        <v>1787</v>
      </c>
      <c r="D696" t="s">
        <v>1788</v>
      </c>
      <c r="E696" t="s">
        <v>1789</v>
      </c>
      <c r="F696" t="s">
        <v>33</v>
      </c>
    </row>
    <row r="697" spans="1:6" hidden="1">
      <c r="A697">
        <v>661</v>
      </c>
      <c r="B697">
        <f t="shared" si="10"/>
        <v>0</v>
      </c>
      <c r="C697" t="s">
        <v>1790</v>
      </c>
      <c r="D697" t="s">
        <v>1791</v>
      </c>
      <c r="E697" t="s">
        <v>1792</v>
      </c>
      <c r="F697" t="s">
        <v>7</v>
      </c>
    </row>
    <row r="698" spans="1:6">
      <c r="A698">
        <v>620</v>
      </c>
      <c r="B698">
        <f t="shared" si="10"/>
        <v>0</v>
      </c>
      <c r="C698" t="s">
        <v>1675</v>
      </c>
      <c r="D698" t="s">
        <v>1676</v>
      </c>
      <c r="E698" t="s">
        <v>1677</v>
      </c>
      <c r="F698" t="s">
        <v>33</v>
      </c>
    </row>
    <row r="699" spans="1:6">
      <c r="A699">
        <v>621</v>
      </c>
      <c r="B699">
        <f t="shared" si="10"/>
        <v>0</v>
      </c>
      <c r="C699" t="s">
        <v>1678</v>
      </c>
      <c r="D699" t="s">
        <v>1679</v>
      </c>
      <c r="E699" t="s">
        <v>1680</v>
      </c>
      <c r="F699" t="s">
        <v>33</v>
      </c>
    </row>
    <row r="700" spans="1:6">
      <c r="A700">
        <v>622</v>
      </c>
      <c r="B700">
        <f t="shared" si="10"/>
        <v>0</v>
      </c>
      <c r="C700" t="s">
        <v>1681</v>
      </c>
      <c r="D700" t="s">
        <v>1682</v>
      </c>
      <c r="E700" t="s">
        <v>1683</v>
      </c>
      <c r="F700" t="s">
        <v>33</v>
      </c>
    </row>
    <row r="701" spans="1:6">
      <c r="A701">
        <v>623</v>
      </c>
      <c r="B701">
        <f t="shared" si="10"/>
        <v>0</v>
      </c>
      <c r="C701" t="s">
        <v>1684</v>
      </c>
      <c r="D701" t="s">
        <v>1685</v>
      </c>
      <c r="E701" t="s">
        <v>1686</v>
      </c>
      <c r="F701" t="s">
        <v>33</v>
      </c>
    </row>
    <row r="702" spans="1:6" hidden="1">
      <c r="A702">
        <v>662</v>
      </c>
      <c r="B702">
        <f t="shared" si="10"/>
        <v>0</v>
      </c>
      <c r="C702" t="s">
        <v>1793</v>
      </c>
      <c r="D702" t="s">
        <v>1794</v>
      </c>
      <c r="E702" t="s">
        <v>1795</v>
      </c>
      <c r="F702" t="s">
        <v>7</v>
      </c>
    </row>
    <row r="703" spans="1:6">
      <c r="A703">
        <v>624</v>
      </c>
      <c r="B703">
        <f t="shared" si="10"/>
        <v>0</v>
      </c>
      <c r="C703" t="s">
        <v>1687</v>
      </c>
      <c r="D703" t="s">
        <v>1688</v>
      </c>
      <c r="E703" t="s">
        <v>1689</v>
      </c>
      <c r="F703" t="s">
        <v>33</v>
      </c>
    </row>
    <row r="704" spans="1:6">
      <c r="A704">
        <v>625</v>
      </c>
      <c r="B704">
        <f t="shared" si="10"/>
        <v>0</v>
      </c>
      <c r="C704" t="s">
        <v>1690</v>
      </c>
      <c r="D704" t="s">
        <v>1691</v>
      </c>
      <c r="E704" t="s">
        <v>1692</v>
      </c>
      <c r="F704" t="s">
        <v>33</v>
      </c>
    </row>
    <row r="705" spans="1:6">
      <c r="A705">
        <v>626</v>
      </c>
      <c r="B705">
        <f t="shared" si="10"/>
        <v>0</v>
      </c>
      <c r="C705" t="s">
        <v>1693</v>
      </c>
      <c r="D705" t="s">
        <v>1694</v>
      </c>
      <c r="E705" t="s">
        <v>1695</v>
      </c>
      <c r="F705" t="s">
        <v>33</v>
      </c>
    </row>
    <row r="706" spans="1:6">
      <c r="A706">
        <v>6731</v>
      </c>
      <c r="B706">
        <f t="shared" si="10"/>
        <v>0</v>
      </c>
      <c r="C706" t="s">
        <v>17181</v>
      </c>
      <c r="D706" s="1" t="s">
        <v>17182</v>
      </c>
      <c r="E706" t="s">
        <v>17183</v>
      </c>
      <c r="F706" t="s">
        <v>33</v>
      </c>
    </row>
    <row r="707" spans="1:6">
      <c r="A707">
        <v>628</v>
      </c>
      <c r="B707">
        <f t="shared" si="10"/>
        <v>0</v>
      </c>
      <c r="C707" t="s">
        <v>1699</v>
      </c>
      <c r="D707" t="s">
        <v>1700</v>
      </c>
      <c r="E707" t="s">
        <v>1701</v>
      </c>
      <c r="F707" t="s">
        <v>33</v>
      </c>
    </row>
    <row r="708" spans="1:6">
      <c r="A708">
        <v>629</v>
      </c>
      <c r="B708">
        <f t="shared" ref="B708:B771" si="11">IF(C708=C707,1,0)+IF(C708=C709,1,0)</f>
        <v>0</v>
      </c>
      <c r="C708" t="s">
        <v>1702</v>
      </c>
      <c r="D708" t="s">
        <v>1703</v>
      </c>
      <c r="E708" t="s">
        <v>1704</v>
      </c>
      <c r="F708" t="s">
        <v>33</v>
      </c>
    </row>
    <row r="709" spans="1:6">
      <c r="A709">
        <v>630</v>
      </c>
      <c r="B709">
        <f t="shared" si="11"/>
        <v>0</v>
      </c>
      <c r="C709" t="s">
        <v>1705</v>
      </c>
      <c r="D709" t="s">
        <v>1706</v>
      </c>
      <c r="E709" t="s">
        <v>1707</v>
      </c>
      <c r="F709" t="s">
        <v>33</v>
      </c>
    </row>
    <row r="710" spans="1:6">
      <c r="A710">
        <v>631</v>
      </c>
      <c r="B710">
        <f t="shared" si="11"/>
        <v>0</v>
      </c>
      <c r="C710" t="s">
        <v>1708</v>
      </c>
      <c r="D710" t="s">
        <v>1709</v>
      </c>
      <c r="E710" t="s">
        <v>1710</v>
      </c>
      <c r="F710" t="s">
        <v>33</v>
      </c>
    </row>
    <row r="711" spans="1:6">
      <c r="A711">
        <v>632</v>
      </c>
      <c r="B711">
        <f t="shared" si="11"/>
        <v>0</v>
      </c>
      <c r="C711" t="s">
        <v>1711</v>
      </c>
      <c r="D711" t="s">
        <v>1712</v>
      </c>
      <c r="E711" t="s">
        <v>1713</v>
      </c>
      <c r="F711" t="s">
        <v>33</v>
      </c>
    </row>
    <row r="712" spans="1:6">
      <c r="A712">
        <v>633</v>
      </c>
      <c r="B712">
        <f t="shared" si="11"/>
        <v>0</v>
      </c>
      <c r="C712" t="s">
        <v>1714</v>
      </c>
      <c r="D712" t="s">
        <v>1715</v>
      </c>
      <c r="E712" t="s">
        <v>1716</v>
      </c>
      <c r="F712" t="s">
        <v>33</v>
      </c>
    </row>
    <row r="713" spans="1:6">
      <c r="A713">
        <v>634</v>
      </c>
      <c r="B713">
        <f t="shared" si="11"/>
        <v>0</v>
      </c>
      <c r="C713" t="s">
        <v>1717</v>
      </c>
      <c r="D713" t="s">
        <v>1718</v>
      </c>
      <c r="E713" t="s">
        <v>1719</v>
      </c>
      <c r="F713" t="s">
        <v>33</v>
      </c>
    </row>
    <row r="714" spans="1:6">
      <c r="A714">
        <v>635</v>
      </c>
      <c r="B714">
        <f t="shared" si="11"/>
        <v>0</v>
      </c>
      <c r="C714" t="s">
        <v>1720</v>
      </c>
      <c r="D714" t="s">
        <v>1721</v>
      </c>
      <c r="E714" t="s">
        <v>1722</v>
      </c>
      <c r="F714" t="s">
        <v>33</v>
      </c>
    </row>
    <row r="715" spans="1:6" hidden="1">
      <c r="A715">
        <v>664</v>
      </c>
      <c r="B715">
        <f t="shared" si="11"/>
        <v>0</v>
      </c>
      <c r="C715" t="s">
        <v>1797</v>
      </c>
      <c r="D715" t="s">
        <v>1798</v>
      </c>
      <c r="E715" t="s">
        <v>1799</v>
      </c>
      <c r="F715" t="s">
        <v>7</v>
      </c>
    </row>
    <row r="716" spans="1:6">
      <c r="A716">
        <v>636</v>
      </c>
      <c r="B716">
        <f t="shared" si="11"/>
        <v>0</v>
      </c>
      <c r="C716" t="s">
        <v>1723</v>
      </c>
      <c r="D716" t="s">
        <v>1724</v>
      </c>
      <c r="E716" t="s">
        <v>1725</v>
      </c>
      <c r="F716" t="s">
        <v>33</v>
      </c>
    </row>
    <row r="717" spans="1:6">
      <c r="A717">
        <v>637</v>
      </c>
      <c r="B717">
        <f t="shared" si="11"/>
        <v>0</v>
      </c>
      <c r="C717" t="s">
        <v>1726</v>
      </c>
      <c r="D717" t="s">
        <v>1727</v>
      </c>
      <c r="E717" t="s">
        <v>1728</v>
      </c>
      <c r="F717" t="s">
        <v>33</v>
      </c>
    </row>
    <row r="718" spans="1:6">
      <c r="A718">
        <v>638</v>
      </c>
      <c r="B718">
        <f t="shared" si="11"/>
        <v>0</v>
      </c>
      <c r="C718" t="s">
        <v>1729</v>
      </c>
      <c r="D718" t="s">
        <v>1730</v>
      </c>
      <c r="E718" t="s">
        <v>1731</v>
      </c>
      <c r="F718" t="s">
        <v>33</v>
      </c>
    </row>
    <row r="719" spans="1:6">
      <c r="A719">
        <v>639</v>
      </c>
      <c r="B719">
        <f t="shared" si="11"/>
        <v>0</v>
      </c>
      <c r="C719" t="s">
        <v>1732</v>
      </c>
      <c r="D719" t="s">
        <v>1733</v>
      </c>
      <c r="E719" t="s">
        <v>1734</v>
      </c>
      <c r="F719" t="s">
        <v>33</v>
      </c>
    </row>
    <row r="720" spans="1:6">
      <c r="A720">
        <v>640</v>
      </c>
      <c r="B720">
        <f t="shared" si="11"/>
        <v>0</v>
      </c>
      <c r="C720" t="s">
        <v>1735</v>
      </c>
      <c r="D720" t="s">
        <v>1736</v>
      </c>
      <c r="E720" t="s">
        <v>1737</v>
      </c>
      <c r="F720" t="s">
        <v>33</v>
      </c>
    </row>
    <row r="721" spans="1:6">
      <c r="A721">
        <v>641</v>
      </c>
      <c r="B721">
        <f t="shared" si="11"/>
        <v>0</v>
      </c>
      <c r="C721" t="s">
        <v>1738</v>
      </c>
      <c r="D721" t="s">
        <v>1739</v>
      </c>
      <c r="E721" t="s">
        <v>1740</v>
      </c>
      <c r="F721" t="s">
        <v>33</v>
      </c>
    </row>
    <row r="722" spans="1:6">
      <c r="A722">
        <v>665</v>
      </c>
      <c r="B722">
        <f t="shared" si="11"/>
        <v>0</v>
      </c>
      <c r="C722" t="s">
        <v>1800</v>
      </c>
      <c r="D722" t="s">
        <v>1801</v>
      </c>
      <c r="E722" t="s">
        <v>1802</v>
      </c>
      <c r="F722" t="s">
        <v>33</v>
      </c>
    </row>
    <row r="723" spans="1:6">
      <c r="A723">
        <v>642</v>
      </c>
      <c r="B723">
        <f t="shared" si="11"/>
        <v>0</v>
      </c>
      <c r="C723" t="s">
        <v>1741</v>
      </c>
      <c r="D723" t="s">
        <v>1742</v>
      </c>
      <c r="E723" t="s">
        <v>1743</v>
      </c>
      <c r="F723" t="s">
        <v>33</v>
      </c>
    </row>
    <row r="724" spans="1:6">
      <c r="A724">
        <v>643</v>
      </c>
      <c r="B724">
        <f t="shared" si="11"/>
        <v>0</v>
      </c>
      <c r="C724" t="s">
        <v>1744</v>
      </c>
      <c r="D724" t="s">
        <v>1745</v>
      </c>
      <c r="E724" t="s">
        <v>1746</v>
      </c>
      <c r="F724" t="s">
        <v>33</v>
      </c>
    </row>
    <row r="725" spans="1:6">
      <c r="A725">
        <v>644</v>
      </c>
      <c r="B725">
        <f t="shared" si="11"/>
        <v>0</v>
      </c>
      <c r="C725" t="s">
        <v>1747</v>
      </c>
      <c r="D725" t="s">
        <v>1748</v>
      </c>
      <c r="E725" t="s">
        <v>1749</v>
      </c>
      <c r="F725" t="s">
        <v>33</v>
      </c>
    </row>
    <row r="726" spans="1:6">
      <c r="A726">
        <v>645</v>
      </c>
      <c r="B726">
        <f t="shared" si="11"/>
        <v>0</v>
      </c>
      <c r="C726" t="s">
        <v>1750</v>
      </c>
      <c r="D726" t="s">
        <v>1751</v>
      </c>
      <c r="E726" t="s">
        <v>1752</v>
      </c>
      <c r="F726" t="s">
        <v>33</v>
      </c>
    </row>
    <row r="727" spans="1:6">
      <c r="A727">
        <v>646</v>
      </c>
      <c r="B727">
        <f t="shared" si="11"/>
        <v>0</v>
      </c>
      <c r="C727" t="s">
        <v>1753</v>
      </c>
      <c r="D727" t="s">
        <v>1754</v>
      </c>
      <c r="E727" t="s">
        <v>1755</v>
      </c>
      <c r="F727" t="s">
        <v>33</v>
      </c>
    </row>
    <row r="728" spans="1:6">
      <c r="A728">
        <v>647</v>
      </c>
      <c r="B728">
        <f t="shared" si="11"/>
        <v>0</v>
      </c>
      <c r="C728" t="s">
        <v>1756</v>
      </c>
      <c r="D728" t="s">
        <v>1757</v>
      </c>
      <c r="E728" t="s">
        <v>1758</v>
      </c>
      <c r="F728" t="s">
        <v>33</v>
      </c>
    </row>
    <row r="729" spans="1:6">
      <c r="A729">
        <v>648</v>
      </c>
      <c r="B729">
        <f t="shared" si="11"/>
        <v>0</v>
      </c>
      <c r="C729" t="s">
        <v>1759</v>
      </c>
      <c r="D729" t="s">
        <v>1760</v>
      </c>
      <c r="E729" t="s">
        <v>1761</v>
      </c>
      <c r="F729" t="s">
        <v>33</v>
      </c>
    </row>
    <row r="730" spans="1:6">
      <c r="A730">
        <v>649</v>
      </c>
      <c r="B730">
        <f t="shared" si="11"/>
        <v>0</v>
      </c>
      <c r="C730" t="s">
        <v>1762</v>
      </c>
      <c r="D730" t="s">
        <v>1763</v>
      </c>
      <c r="E730" t="s">
        <v>1764</v>
      </c>
      <c r="F730" t="s">
        <v>33</v>
      </c>
    </row>
    <row r="731" spans="1:6" hidden="1">
      <c r="A731">
        <v>668</v>
      </c>
      <c r="B731">
        <f t="shared" si="11"/>
        <v>0</v>
      </c>
      <c r="C731" t="s">
        <v>1805</v>
      </c>
      <c r="D731" t="s">
        <v>1806</v>
      </c>
      <c r="E731" t="s">
        <v>1807</v>
      </c>
      <c r="F731" t="s">
        <v>7</v>
      </c>
    </row>
    <row r="732" spans="1:6">
      <c r="A732">
        <v>650</v>
      </c>
      <c r="B732">
        <f t="shared" si="11"/>
        <v>0</v>
      </c>
      <c r="C732" t="s">
        <v>1765</v>
      </c>
      <c r="D732" t="s">
        <v>1766</v>
      </c>
      <c r="E732" t="s">
        <v>1767</v>
      </c>
      <c r="F732" t="s">
        <v>33</v>
      </c>
    </row>
    <row r="733" spans="1:6">
      <c r="A733">
        <v>651</v>
      </c>
      <c r="B733">
        <f t="shared" si="11"/>
        <v>0</v>
      </c>
      <c r="C733" t="s">
        <v>1768</v>
      </c>
      <c r="D733" t="s">
        <v>1769</v>
      </c>
      <c r="E733" t="s">
        <v>1770</v>
      </c>
      <c r="F733" t="s">
        <v>33</v>
      </c>
    </row>
    <row r="734" spans="1:6">
      <c r="A734">
        <v>652</v>
      </c>
      <c r="B734">
        <f t="shared" si="11"/>
        <v>0</v>
      </c>
      <c r="C734" t="s">
        <v>1771</v>
      </c>
      <c r="D734" t="s">
        <v>1772</v>
      </c>
      <c r="E734" t="s">
        <v>1773</v>
      </c>
      <c r="F734" t="s">
        <v>33</v>
      </c>
    </row>
    <row r="735" spans="1:6">
      <c r="A735">
        <v>670</v>
      </c>
      <c r="B735">
        <f t="shared" si="11"/>
        <v>0</v>
      </c>
      <c r="C735" t="s">
        <v>1811</v>
      </c>
      <c r="D735" t="s">
        <v>1812</v>
      </c>
      <c r="E735" t="s">
        <v>1813</v>
      </c>
      <c r="F735" t="s">
        <v>33</v>
      </c>
    </row>
    <row r="736" spans="1:6">
      <c r="A736">
        <v>671</v>
      </c>
      <c r="B736">
        <f t="shared" si="11"/>
        <v>0</v>
      </c>
      <c r="C736" t="s">
        <v>1814</v>
      </c>
      <c r="D736" t="s">
        <v>1815</v>
      </c>
      <c r="E736" t="s">
        <v>1816</v>
      </c>
      <c r="F736" t="s">
        <v>33</v>
      </c>
    </row>
    <row r="737" spans="1:6">
      <c r="A737">
        <v>726</v>
      </c>
      <c r="B737">
        <f t="shared" si="11"/>
        <v>0</v>
      </c>
      <c r="C737" t="s">
        <v>1977</v>
      </c>
      <c r="D737" t="s">
        <v>1978</v>
      </c>
      <c r="E737" t="s">
        <v>1979</v>
      </c>
      <c r="F737" t="s">
        <v>33</v>
      </c>
    </row>
    <row r="738" spans="1:6">
      <c r="A738">
        <v>672</v>
      </c>
      <c r="B738">
        <f t="shared" si="11"/>
        <v>0</v>
      </c>
      <c r="C738" t="s">
        <v>1817</v>
      </c>
      <c r="D738" t="s">
        <v>1818</v>
      </c>
      <c r="E738" t="s">
        <v>1819</v>
      </c>
      <c r="F738" t="s">
        <v>33</v>
      </c>
    </row>
    <row r="739" spans="1:6">
      <c r="A739">
        <v>673</v>
      </c>
      <c r="B739">
        <f t="shared" si="11"/>
        <v>0</v>
      </c>
      <c r="C739" t="s">
        <v>1820</v>
      </c>
      <c r="D739" t="s">
        <v>1821</v>
      </c>
      <c r="E739" t="s">
        <v>1822</v>
      </c>
      <c r="F739" t="s">
        <v>33</v>
      </c>
    </row>
    <row r="740" spans="1:6">
      <c r="A740">
        <v>674</v>
      </c>
      <c r="B740">
        <f t="shared" si="11"/>
        <v>0</v>
      </c>
      <c r="C740" t="s">
        <v>1823</v>
      </c>
      <c r="D740" t="s">
        <v>1824</v>
      </c>
      <c r="E740" t="s">
        <v>1825</v>
      </c>
      <c r="F740" t="s">
        <v>33</v>
      </c>
    </row>
    <row r="741" spans="1:6">
      <c r="A741">
        <v>675</v>
      </c>
      <c r="B741">
        <f t="shared" si="11"/>
        <v>0</v>
      </c>
      <c r="C741" t="s">
        <v>1826</v>
      </c>
      <c r="D741" s="1" t="s">
        <v>1827</v>
      </c>
      <c r="E741" t="s">
        <v>1828</v>
      </c>
      <c r="F741" t="s">
        <v>33</v>
      </c>
    </row>
    <row r="742" spans="1:6">
      <c r="A742">
        <v>676</v>
      </c>
      <c r="B742">
        <f t="shared" si="11"/>
        <v>0</v>
      </c>
      <c r="C742" t="s">
        <v>1829</v>
      </c>
      <c r="D742" t="s">
        <v>1830</v>
      </c>
      <c r="E742" t="s">
        <v>1831</v>
      </c>
      <c r="F742" t="s">
        <v>33</v>
      </c>
    </row>
    <row r="743" spans="1:6">
      <c r="A743">
        <v>677</v>
      </c>
      <c r="B743">
        <f t="shared" si="11"/>
        <v>0</v>
      </c>
      <c r="C743" t="s">
        <v>1832</v>
      </c>
      <c r="D743" s="1" t="s">
        <v>1833</v>
      </c>
      <c r="E743" t="s">
        <v>1834</v>
      </c>
      <c r="F743" t="s">
        <v>33</v>
      </c>
    </row>
    <row r="744" spans="1:6">
      <c r="A744">
        <v>725</v>
      </c>
      <c r="B744">
        <f t="shared" si="11"/>
        <v>0</v>
      </c>
      <c r="C744" t="s">
        <v>1974</v>
      </c>
      <c r="D744" t="s">
        <v>1975</v>
      </c>
      <c r="E744" t="s">
        <v>1976</v>
      </c>
      <c r="F744" t="s">
        <v>33</v>
      </c>
    </row>
    <row r="745" spans="1:6">
      <c r="A745">
        <v>678</v>
      </c>
      <c r="B745">
        <f t="shared" si="11"/>
        <v>0</v>
      </c>
      <c r="C745" t="s">
        <v>1835</v>
      </c>
      <c r="D745" s="1" t="s">
        <v>1836</v>
      </c>
      <c r="E745" t="s">
        <v>1837</v>
      </c>
      <c r="F745" t="s">
        <v>33</v>
      </c>
    </row>
    <row r="746" spans="1:6">
      <c r="A746">
        <v>679</v>
      </c>
      <c r="B746">
        <f t="shared" si="11"/>
        <v>0</v>
      </c>
      <c r="C746" t="s">
        <v>1838</v>
      </c>
      <c r="D746" t="s">
        <v>1839</v>
      </c>
      <c r="E746" t="s">
        <v>1840</v>
      </c>
      <c r="F746" t="s">
        <v>33</v>
      </c>
    </row>
    <row r="747" spans="1:6">
      <c r="A747">
        <v>680</v>
      </c>
      <c r="B747">
        <f t="shared" si="11"/>
        <v>0</v>
      </c>
      <c r="C747" t="s">
        <v>1841</v>
      </c>
      <c r="D747" s="1" t="s">
        <v>1842</v>
      </c>
      <c r="E747" t="s">
        <v>1843</v>
      </c>
      <c r="F747" t="s">
        <v>33</v>
      </c>
    </row>
    <row r="748" spans="1:6">
      <c r="A748">
        <v>728</v>
      </c>
      <c r="B748">
        <f t="shared" si="11"/>
        <v>0</v>
      </c>
      <c r="C748" t="s">
        <v>1981</v>
      </c>
      <c r="D748" t="s">
        <v>1982</v>
      </c>
      <c r="E748" t="s">
        <v>1983</v>
      </c>
      <c r="F748" t="s">
        <v>33</v>
      </c>
    </row>
    <row r="749" spans="1:6">
      <c r="A749">
        <v>681</v>
      </c>
      <c r="B749">
        <f t="shared" si="11"/>
        <v>0</v>
      </c>
      <c r="C749" t="s">
        <v>1844</v>
      </c>
      <c r="D749" t="s">
        <v>1845</v>
      </c>
      <c r="E749" t="s">
        <v>1846</v>
      </c>
      <c r="F749" t="s">
        <v>33</v>
      </c>
    </row>
    <row r="750" spans="1:6">
      <c r="A750">
        <v>682</v>
      </c>
      <c r="B750">
        <f t="shared" si="11"/>
        <v>0</v>
      </c>
      <c r="C750" t="s">
        <v>1847</v>
      </c>
      <c r="D750" t="s">
        <v>1848</v>
      </c>
      <c r="E750" t="s">
        <v>1849</v>
      </c>
      <c r="F750" t="s">
        <v>33</v>
      </c>
    </row>
    <row r="751" spans="1:6">
      <c r="A751">
        <v>683</v>
      </c>
      <c r="B751">
        <f t="shared" si="11"/>
        <v>0</v>
      </c>
      <c r="C751" t="s">
        <v>1850</v>
      </c>
      <c r="D751" t="s">
        <v>1851</v>
      </c>
      <c r="E751" t="s">
        <v>1852</v>
      </c>
      <c r="F751" t="s">
        <v>33</v>
      </c>
    </row>
    <row r="752" spans="1:6">
      <c r="A752">
        <v>684</v>
      </c>
      <c r="B752">
        <f t="shared" si="11"/>
        <v>0</v>
      </c>
      <c r="C752" t="s">
        <v>1853</v>
      </c>
      <c r="D752" t="s">
        <v>1854</v>
      </c>
      <c r="E752" t="s">
        <v>1855</v>
      </c>
      <c r="F752" t="s">
        <v>33</v>
      </c>
    </row>
    <row r="753" spans="1:6">
      <c r="A753">
        <v>685</v>
      </c>
      <c r="B753">
        <f t="shared" si="11"/>
        <v>0</v>
      </c>
      <c r="C753" t="s">
        <v>1856</v>
      </c>
      <c r="D753" t="s">
        <v>1857</v>
      </c>
      <c r="E753" t="s">
        <v>1858</v>
      </c>
      <c r="F753" t="s">
        <v>33</v>
      </c>
    </row>
    <row r="754" spans="1:6">
      <c r="A754">
        <v>730</v>
      </c>
      <c r="B754">
        <f t="shared" si="11"/>
        <v>0</v>
      </c>
      <c r="C754" t="s">
        <v>1987</v>
      </c>
      <c r="D754" t="s">
        <v>1988</v>
      </c>
      <c r="E754" t="s">
        <v>1989</v>
      </c>
      <c r="F754" t="s">
        <v>33</v>
      </c>
    </row>
    <row r="755" spans="1:6">
      <c r="A755">
        <v>686</v>
      </c>
      <c r="B755">
        <f t="shared" si="11"/>
        <v>0</v>
      </c>
      <c r="C755" t="s">
        <v>1859</v>
      </c>
      <c r="D755" t="s">
        <v>1860</v>
      </c>
      <c r="E755" t="s">
        <v>1861</v>
      </c>
      <c r="F755" t="s">
        <v>33</v>
      </c>
    </row>
    <row r="756" spans="1:6">
      <c r="A756">
        <v>687</v>
      </c>
      <c r="B756">
        <f t="shared" si="11"/>
        <v>0</v>
      </c>
      <c r="C756" t="s">
        <v>1862</v>
      </c>
      <c r="D756" t="s">
        <v>1863</v>
      </c>
      <c r="E756" t="s">
        <v>1864</v>
      </c>
      <c r="F756" t="s">
        <v>33</v>
      </c>
    </row>
    <row r="757" spans="1:6">
      <c r="A757">
        <v>688</v>
      </c>
      <c r="B757">
        <f t="shared" si="11"/>
        <v>0</v>
      </c>
      <c r="C757" t="s">
        <v>1865</v>
      </c>
      <c r="D757" s="1" t="s">
        <v>1866</v>
      </c>
      <c r="E757" t="s">
        <v>1867</v>
      </c>
      <c r="F757" t="s">
        <v>33</v>
      </c>
    </row>
    <row r="758" spans="1:6" hidden="1">
      <c r="A758">
        <v>734</v>
      </c>
      <c r="B758">
        <f t="shared" si="11"/>
        <v>0</v>
      </c>
      <c r="C758" t="s">
        <v>1995</v>
      </c>
      <c r="D758" t="s">
        <v>1996</v>
      </c>
      <c r="E758" t="s">
        <v>1997</v>
      </c>
      <c r="F758" t="s">
        <v>7</v>
      </c>
    </row>
    <row r="759" spans="1:6">
      <c r="A759">
        <v>689</v>
      </c>
      <c r="B759">
        <f t="shared" si="11"/>
        <v>0</v>
      </c>
      <c r="C759" t="s">
        <v>1868</v>
      </c>
      <c r="D759" s="1" t="s">
        <v>1869</v>
      </c>
      <c r="E759" t="s">
        <v>1870</v>
      </c>
      <c r="F759" t="s">
        <v>33</v>
      </c>
    </row>
    <row r="760" spans="1:6">
      <c r="A760">
        <v>690</v>
      </c>
      <c r="B760">
        <f t="shared" si="11"/>
        <v>0</v>
      </c>
      <c r="C760" t="s">
        <v>1871</v>
      </c>
      <c r="D760" t="s">
        <v>1872</v>
      </c>
      <c r="E760" t="s">
        <v>1873</v>
      </c>
      <c r="F760" t="s">
        <v>33</v>
      </c>
    </row>
    <row r="761" spans="1:6">
      <c r="A761">
        <v>691</v>
      </c>
      <c r="B761">
        <f t="shared" si="11"/>
        <v>0</v>
      </c>
      <c r="C761" t="s">
        <v>1874</v>
      </c>
      <c r="D761" t="s">
        <v>1875</v>
      </c>
      <c r="E761" t="s">
        <v>1876</v>
      </c>
      <c r="F761" t="s">
        <v>33</v>
      </c>
    </row>
    <row r="762" spans="1:6">
      <c r="A762">
        <v>692</v>
      </c>
      <c r="B762">
        <f t="shared" si="11"/>
        <v>0</v>
      </c>
      <c r="C762" t="s">
        <v>1877</v>
      </c>
      <c r="D762" s="1" t="s">
        <v>1878</v>
      </c>
      <c r="E762" t="s">
        <v>1879</v>
      </c>
      <c r="F762" t="s">
        <v>33</v>
      </c>
    </row>
    <row r="763" spans="1:6">
      <c r="A763">
        <v>693</v>
      </c>
      <c r="B763">
        <f t="shared" si="11"/>
        <v>0</v>
      </c>
      <c r="C763" t="s">
        <v>1880</v>
      </c>
      <c r="D763" t="s">
        <v>1881</v>
      </c>
      <c r="E763" t="s">
        <v>1882</v>
      </c>
      <c r="F763" t="s">
        <v>33</v>
      </c>
    </row>
    <row r="764" spans="1:6">
      <c r="A764">
        <v>735</v>
      </c>
      <c r="B764">
        <f t="shared" si="11"/>
        <v>0</v>
      </c>
      <c r="C764" t="s">
        <v>1998</v>
      </c>
      <c r="D764" t="s">
        <v>1999</v>
      </c>
      <c r="E764" t="s">
        <v>2000</v>
      </c>
      <c r="F764" t="s">
        <v>33</v>
      </c>
    </row>
    <row r="765" spans="1:6">
      <c r="A765">
        <v>733</v>
      </c>
      <c r="B765">
        <f t="shared" si="11"/>
        <v>0</v>
      </c>
      <c r="C765" t="s">
        <v>1992</v>
      </c>
      <c r="D765" t="s">
        <v>1993</v>
      </c>
      <c r="E765" t="s">
        <v>1994</v>
      </c>
      <c r="F765" t="s">
        <v>33</v>
      </c>
    </row>
    <row r="766" spans="1:6">
      <c r="A766">
        <v>694</v>
      </c>
      <c r="B766">
        <f t="shared" si="11"/>
        <v>0</v>
      </c>
      <c r="C766" t="s">
        <v>1883</v>
      </c>
      <c r="D766" t="s">
        <v>1884</v>
      </c>
      <c r="E766" t="s">
        <v>1885</v>
      </c>
      <c r="F766" t="s">
        <v>33</v>
      </c>
    </row>
    <row r="767" spans="1:6" hidden="1">
      <c r="A767">
        <v>695</v>
      </c>
      <c r="B767">
        <f t="shared" si="11"/>
        <v>0</v>
      </c>
      <c r="C767" t="s">
        <v>1886</v>
      </c>
      <c r="D767" t="s">
        <v>1887</v>
      </c>
      <c r="E767" t="s">
        <v>1888</v>
      </c>
      <c r="F767" t="s">
        <v>7</v>
      </c>
    </row>
    <row r="768" spans="1:6">
      <c r="A768">
        <v>736</v>
      </c>
      <c r="B768">
        <f t="shared" si="11"/>
        <v>0</v>
      </c>
      <c r="C768" t="s">
        <v>2001</v>
      </c>
      <c r="D768" s="1" t="s">
        <v>2002</v>
      </c>
      <c r="E768" t="s">
        <v>2003</v>
      </c>
      <c r="F768" t="s">
        <v>33</v>
      </c>
    </row>
    <row r="769" spans="1:6">
      <c r="A769">
        <v>696</v>
      </c>
      <c r="B769">
        <f t="shared" si="11"/>
        <v>0</v>
      </c>
      <c r="C769" t="s">
        <v>1889</v>
      </c>
      <c r="D769" t="s">
        <v>1890</v>
      </c>
      <c r="E769" t="s">
        <v>1891</v>
      </c>
      <c r="F769" t="s">
        <v>33</v>
      </c>
    </row>
    <row r="770" spans="1:6">
      <c r="A770">
        <v>737</v>
      </c>
      <c r="B770">
        <f t="shared" si="11"/>
        <v>0</v>
      </c>
      <c r="C770" t="s">
        <v>2004</v>
      </c>
      <c r="D770" t="s">
        <v>2005</v>
      </c>
      <c r="E770" t="s">
        <v>2006</v>
      </c>
      <c r="F770" t="s">
        <v>33</v>
      </c>
    </row>
    <row r="771" spans="1:6">
      <c r="A771">
        <v>697</v>
      </c>
      <c r="B771">
        <f t="shared" si="11"/>
        <v>0</v>
      </c>
      <c r="C771" t="s">
        <v>1892</v>
      </c>
      <c r="D771" t="s">
        <v>1893</v>
      </c>
      <c r="E771" t="s">
        <v>1894</v>
      </c>
      <c r="F771" t="s">
        <v>33</v>
      </c>
    </row>
    <row r="772" spans="1:6">
      <c r="A772">
        <v>698</v>
      </c>
      <c r="B772">
        <f t="shared" ref="B772:B835" si="12">IF(C772=C771,1,0)+IF(C772=C773,1,0)</f>
        <v>0</v>
      </c>
      <c r="C772" t="s">
        <v>1895</v>
      </c>
      <c r="D772" t="s">
        <v>1896</v>
      </c>
      <c r="E772" t="s">
        <v>1897</v>
      </c>
      <c r="F772" t="s">
        <v>33</v>
      </c>
    </row>
    <row r="773" spans="1:6">
      <c r="A773">
        <v>699</v>
      </c>
      <c r="B773">
        <f t="shared" si="12"/>
        <v>0</v>
      </c>
      <c r="C773" t="s">
        <v>1898</v>
      </c>
      <c r="D773" t="s">
        <v>1899</v>
      </c>
      <c r="E773" t="s">
        <v>1900</v>
      </c>
      <c r="F773" t="s">
        <v>33</v>
      </c>
    </row>
    <row r="774" spans="1:6">
      <c r="A774">
        <v>738</v>
      </c>
      <c r="B774">
        <f t="shared" si="12"/>
        <v>0</v>
      </c>
      <c r="C774" t="s">
        <v>2007</v>
      </c>
      <c r="D774" s="1" t="s">
        <v>2008</v>
      </c>
      <c r="E774" t="s">
        <v>2009</v>
      </c>
      <c r="F774" t="s">
        <v>33</v>
      </c>
    </row>
    <row r="775" spans="1:6">
      <c r="A775">
        <v>700</v>
      </c>
      <c r="B775">
        <f t="shared" si="12"/>
        <v>0</v>
      </c>
      <c r="C775" t="s">
        <v>1901</v>
      </c>
      <c r="D775" t="s">
        <v>1902</v>
      </c>
      <c r="E775" t="s">
        <v>1903</v>
      </c>
      <c r="F775" t="s">
        <v>33</v>
      </c>
    </row>
    <row r="776" spans="1:6">
      <c r="A776">
        <v>701</v>
      </c>
      <c r="B776">
        <f t="shared" si="12"/>
        <v>0</v>
      </c>
      <c r="C776" t="s">
        <v>1904</v>
      </c>
      <c r="D776" t="s">
        <v>1905</v>
      </c>
      <c r="E776" t="s">
        <v>1906</v>
      </c>
      <c r="F776" t="s">
        <v>33</v>
      </c>
    </row>
    <row r="777" spans="1:6">
      <c r="A777">
        <v>702</v>
      </c>
      <c r="B777">
        <f t="shared" si="12"/>
        <v>0</v>
      </c>
      <c r="C777" t="s">
        <v>1907</v>
      </c>
      <c r="D777" t="s">
        <v>1908</v>
      </c>
      <c r="E777" t="s">
        <v>1909</v>
      </c>
      <c r="F777" t="s">
        <v>33</v>
      </c>
    </row>
    <row r="778" spans="1:6">
      <c r="A778">
        <v>703</v>
      </c>
      <c r="B778">
        <f t="shared" si="12"/>
        <v>0</v>
      </c>
      <c r="C778" t="s">
        <v>1910</v>
      </c>
      <c r="D778" t="s">
        <v>1911</v>
      </c>
      <c r="E778" t="s">
        <v>1912</v>
      </c>
      <c r="F778" t="s">
        <v>33</v>
      </c>
    </row>
    <row r="779" spans="1:6">
      <c r="A779">
        <v>704</v>
      </c>
      <c r="B779">
        <f t="shared" si="12"/>
        <v>0</v>
      </c>
      <c r="C779" t="s">
        <v>1913</v>
      </c>
      <c r="D779" t="s">
        <v>1914</v>
      </c>
      <c r="E779" t="s">
        <v>1915</v>
      </c>
      <c r="F779" t="s">
        <v>33</v>
      </c>
    </row>
    <row r="780" spans="1:6">
      <c r="A780">
        <v>705</v>
      </c>
      <c r="B780">
        <f t="shared" si="12"/>
        <v>0</v>
      </c>
      <c r="C780" t="s">
        <v>1916</v>
      </c>
      <c r="D780" t="s">
        <v>1917</v>
      </c>
      <c r="E780" t="s">
        <v>1918</v>
      </c>
      <c r="F780" t="s">
        <v>33</v>
      </c>
    </row>
    <row r="781" spans="1:6">
      <c r="A781">
        <v>741</v>
      </c>
      <c r="B781">
        <f t="shared" si="12"/>
        <v>0</v>
      </c>
      <c r="C781" t="s">
        <v>2012</v>
      </c>
      <c r="D781" t="s">
        <v>2013</v>
      </c>
      <c r="E781" t="s">
        <v>2014</v>
      </c>
      <c r="F781" t="s">
        <v>33</v>
      </c>
    </row>
    <row r="782" spans="1:6">
      <c r="A782">
        <v>706</v>
      </c>
      <c r="B782">
        <f t="shared" si="12"/>
        <v>0</v>
      </c>
      <c r="C782" t="s">
        <v>1919</v>
      </c>
      <c r="D782" t="s">
        <v>1920</v>
      </c>
      <c r="E782" t="s">
        <v>1921</v>
      </c>
      <c r="F782" t="s">
        <v>33</v>
      </c>
    </row>
    <row r="783" spans="1:6">
      <c r="A783">
        <v>707</v>
      </c>
      <c r="B783">
        <f t="shared" si="12"/>
        <v>0</v>
      </c>
      <c r="C783" t="s">
        <v>1922</v>
      </c>
      <c r="D783" t="s">
        <v>1923</v>
      </c>
      <c r="E783" t="s">
        <v>1924</v>
      </c>
      <c r="F783" t="s">
        <v>33</v>
      </c>
    </row>
    <row r="784" spans="1:6">
      <c r="A784">
        <v>708</v>
      </c>
      <c r="B784">
        <f t="shared" si="12"/>
        <v>0</v>
      </c>
      <c r="C784" t="s">
        <v>1925</v>
      </c>
      <c r="D784" t="s">
        <v>1926</v>
      </c>
      <c r="E784" t="s">
        <v>1927</v>
      </c>
      <c r="F784" t="s">
        <v>33</v>
      </c>
    </row>
    <row r="785" spans="1:6">
      <c r="A785">
        <v>742</v>
      </c>
      <c r="B785">
        <f t="shared" si="12"/>
        <v>0</v>
      </c>
      <c r="C785" t="s">
        <v>2015</v>
      </c>
      <c r="D785" t="s">
        <v>2016</v>
      </c>
      <c r="E785" t="s">
        <v>2017</v>
      </c>
      <c r="F785" t="s">
        <v>33</v>
      </c>
    </row>
    <row r="786" spans="1:6">
      <c r="A786">
        <v>709</v>
      </c>
      <c r="B786">
        <f t="shared" si="12"/>
        <v>0</v>
      </c>
      <c r="C786" t="s">
        <v>1928</v>
      </c>
      <c r="D786" t="s">
        <v>1929</v>
      </c>
      <c r="E786" t="s">
        <v>1930</v>
      </c>
      <c r="F786" t="s">
        <v>33</v>
      </c>
    </row>
    <row r="787" spans="1:6">
      <c r="A787">
        <v>743</v>
      </c>
      <c r="B787">
        <f t="shared" si="12"/>
        <v>0</v>
      </c>
      <c r="C787" t="s">
        <v>2018</v>
      </c>
      <c r="D787" t="s">
        <v>2019</v>
      </c>
      <c r="E787" t="s">
        <v>2020</v>
      </c>
      <c r="F787" t="s">
        <v>33</v>
      </c>
    </row>
    <row r="788" spans="1:6">
      <c r="A788">
        <v>710</v>
      </c>
      <c r="B788">
        <f t="shared" si="12"/>
        <v>0</v>
      </c>
      <c r="C788" t="s">
        <v>1931</v>
      </c>
      <c r="D788" t="s">
        <v>1932</v>
      </c>
      <c r="E788" t="s">
        <v>1933</v>
      </c>
      <c r="F788" t="s">
        <v>33</v>
      </c>
    </row>
    <row r="789" spans="1:6">
      <c r="A789">
        <v>711</v>
      </c>
      <c r="B789">
        <f t="shared" si="12"/>
        <v>0</v>
      </c>
      <c r="C789" t="s">
        <v>1934</v>
      </c>
      <c r="D789" t="s">
        <v>1935</v>
      </c>
      <c r="E789" t="s">
        <v>1936</v>
      </c>
      <c r="F789" t="s">
        <v>33</v>
      </c>
    </row>
    <row r="790" spans="1:6">
      <c r="A790">
        <v>712</v>
      </c>
      <c r="B790">
        <f t="shared" si="12"/>
        <v>0</v>
      </c>
      <c r="C790" t="s">
        <v>1937</v>
      </c>
      <c r="D790" t="s">
        <v>1938</v>
      </c>
      <c r="E790" t="s">
        <v>1939</v>
      </c>
      <c r="F790" t="s">
        <v>33</v>
      </c>
    </row>
    <row r="791" spans="1:6">
      <c r="A791">
        <v>745</v>
      </c>
      <c r="B791">
        <f t="shared" si="12"/>
        <v>0</v>
      </c>
      <c r="C791" t="s">
        <v>2022</v>
      </c>
      <c r="D791" t="s">
        <v>2023</v>
      </c>
      <c r="E791" t="s">
        <v>2024</v>
      </c>
      <c r="F791" t="s">
        <v>33</v>
      </c>
    </row>
    <row r="792" spans="1:6">
      <c r="A792">
        <v>713</v>
      </c>
      <c r="B792">
        <f t="shared" si="12"/>
        <v>0</v>
      </c>
      <c r="C792" t="s">
        <v>1940</v>
      </c>
      <c r="D792" t="s">
        <v>1941</v>
      </c>
      <c r="E792" t="s">
        <v>1942</v>
      </c>
      <c r="F792" t="s">
        <v>33</v>
      </c>
    </row>
    <row r="793" spans="1:6">
      <c r="A793">
        <v>746</v>
      </c>
      <c r="B793">
        <f t="shared" si="12"/>
        <v>0</v>
      </c>
      <c r="C793" t="s">
        <v>2025</v>
      </c>
      <c r="D793" t="s">
        <v>2026</v>
      </c>
      <c r="E793" t="s">
        <v>2027</v>
      </c>
      <c r="F793" t="s">
        <v>33</v>
      </c>
    </row>
    <row r="794" spans="1:6">
      <c r="A794">
        <v>714</v>
      </c>
      <c r="B794">
        <f t="shared" si="12"/>
        <v>0</v>
      </c>
      <c r="C794" t="s">
        <v>1943</v>
      </c>
      <c r="D794" t="s">
        <v>1944</v>
      </c>
      <c r="E794" t="s">
        <v>1945</v>
      </c>
      <c r="F794" t="s">
        <v>33</v>
      </c>
    </row>
    <row r="795" spans="1:6">
      <c r="A795">
        <v>715</v>
      </c>
      <c r="B795">
        <f t="shared" si="12"/>
        <v>0</v>
      </c>
      <c r="C795" t="s">
        <v>1946</v>
      </c>
      <c r="D795" t="s">
        <v>1947</v>
      </c>
      <c r="E795" t="s">
        <v>1948</v>
      </c>
      <c r="F795" t="s">
        <v>33</v>
      </c>
    </row>
    <row r="796" spans="1:6">
      <c r="A796">
        <v>747</v>
      </c>
      <c r="B796">
        <f t="shared" si="12"/>
        <v>0</v>
      </c>
      <c r="C796" t="s">
        <v>2028</v>
      </c>
      <c r="D796" t="s">
        <v>2029</v>
      </c>
      <c r="E796" t="s">
        <v>2030</v>
      </c>
      <c r="F796" t="s">
        <v>33</v>
      </c>
    </row>
    <row r="797" spans="1:6">
      <c r="A797">
        <v>716</v>
      </c>
      <c r="B797">
        <f t="shared" si="12"/>
        <v>0</v>
      </c>
      <c r="C797" t="s">
        <v>1949</v>
      </c>
      <c r="D797" t="s">
        <v>1950</v>
      </c>
      <c r="E797" t="s">
        <v>1951</v>
      </c>
      <c r="F797" t="s">
        <v>33</v>
      </c>
    </row>
    <row r="798" spans="1:6">
      <c r="A798">
        <v>717</v>
      </c>
      <c r="B798">
        <f t="shared" si="12"/>
        <v>0</v>
      </c>
      <c r="C798" t="s">
        <v>1952</v>
      </c>
      <c r="D798" t="s">
        <v>1953</v>
      </c>
      <c r="E798" t="s">
        <v>1954</v>
      </c>
      <c r="F798" t="s">
        <v>33</v>
      </c>
    </row>
    <row r="799" spans="1:6">
      <c r="A799">
        <v>748</v>
      </c>
      <c r="B799">
        <f t="shared" si="12"/>
        <v>0</v>
      </c>
      <c r="C799" t="s">
        <v>2031</v>
      </c>
      <c r="D799" t="s">
        <v>2032</v>
      </c>
      <c r="E799" t="s">
        <v>2033</v>
      </c>
      <c r="F799" t="s">
        <v>33</v>
      </c>
    </row>
    <row r="800" spans="1:6">
      <c r="A800">
        <v>718</v>
      </c>
      <c r="B800">
        <f t="shared" si="12"/>
        <v>0</v>
      </c>
      <c r="C800" t="s">
        <v>1955</v>
      </c>
      <c r="D800" t="s">
        <v>1956</v>
      </c>
      <c r="E800" t="s">
        <v>1957</v>
      </c>
      <c r="F800" t="s">
        <v>33</v>
      </c>
    </row>
    <row r="801" spans="1:6">
      <c r="A801">
        <v>719</v>
      </c>
      <c r="B801">
        <f t="shared" si="12"/>
        <v>0</v>
      </c>
      <c r="C801" t="s">
        <v>1958</v>
      </c>
      <c r="D801" s="1" t="s">
        <v>1959</v>
      </c>
      <c r="E801" t="s">
        <v>1960</v>
      </c>
      <c r="F801" t="s">
        <v>33</v>
      </c>
    </row>
    <row r="802" spans="1:6">
      <c r="A802">
        <v>720</v>
      </c>
      <c r="B802">
        <f t="shared" si="12"/>
        <v>0</v>
      </c>
      <c r="C802" t="s">
        <v>1961</v>
      </c>
      <c r="D802" t="s">
        <v>1962</v>
      </c>
      <c r="E802" t="s">
        <v>1963</v>
      </c>
      <c r="F802" t="s">
        <v>33</v>
      </c>
    </row>
    <row r="803" spans="1:6">
      <c r="A803">
        <v>750</v>
      </c>
      <c r="B803">
        <f t="shared" si="12"/>
        <v>0</v>
      </c>
      <c r="C803" t="s">
        <v>2037</v>
      </c>
      <c r="D803" t="s">
        <v>2038</v>
      </c>
      <c r="E803" t="s">
        <v>2039</v>
      </c>
      <c r="F803" t="s">
        <v>33</v>
      </c>
    </row>
    <row r="804" spans="1:6">
      <c r="A804">
        <v>721</v>
      </c>
      <c r="B804">
        <f t="shared" si="12"/>
        <v>0</v>
      </c>
      <c r="C804" t="s">
        <v>1964</v>
      </c>
      <c r="D804" s="1" t="s">
        <v>1965</v>
      </c>
      <c r="E804" t="s">
        <v>1966</v>
      </c>
      <c r="F804" t="s">
        <v>33</v>
      </c>
    </row>
    <row r="805" spans="1:6">
      <c r="A805">
        <v>751</v>
      </c>
      <c r="B805">
        <f t="shared" si="12"/>
        <v>0</v>
      </c>
      <c r="C805" t="s">
        <v>2040</v>
      </c>
      <c r="D805" t="s">
        <v>2041</v>
      </c>
      <c r="E805" t="s">
        <v>2042</v>
      </c>
      <c r="F805" t="s">
        <v>33</v>
      </c>
    </row>
    <row r="806" spans="1:6">
      <c r="A806">
        <v>722</v>
      </c>
      <c r="B806">
        <f t="shared" si="12"/>
        <v>0</v>
      </c>
      <c r="C806" t="s">
        <v>1967</v>
      </c>
      <c r="D806" s="1" t="s">
        <v>1968</v>
      </c>
      <c r="E806" t="s">
        <v>1969</v>
      </c>
      <c r="F806" t="s">
        <v>33</v>
      </c>
    </row>
    <row r="807" spans="1:6" hidden="1">
      <c r="A807">
        <v>754</v>
      </c>
      <c r="B807">
        <f t="shared" si="12"/>
        <v>0</v>
      </c>
      <c r="C807" t="s">
        <v>2049</v>
      </c>
      <c r="D807" t="s">
        <v>2050</v>
      </c>
      <c r="E807" t="s">
        <v>2051</v>
      </c>
      <c r="F807" t="s">
        <v>7</v>
      </c>
    </row>
    <row r="808" spans="1:6">
      <c r="A808">
        <v>755</v>
      </c>
      <c r="B808">
        <f t="shared" si="12"/>
        <v>0</v>
      </c>
      <c r="C808" t="s">
        <v>2052</v>
      </c>
      <c r="D808" t="s">
        <v>2053</v>
      </c>
      <c r="E808" t="s">
        <v>2054</v>
      </c>
      <c r="F808" t="s">
        <v>33</v>
      </c>
    </row>
    <row r="809" spans="1:6">
      <c r="A809">
        <v>723</v>
      </c>
      <c r="B809">
        <f t="shared" si="12"/>
        <v>0</v>
      </c>
      <c r="C809" t="s">
        <v>1970</v>
      </c>
      <c r="D809" t="s">
        <v>1971</v>
      </c>
      <c r="E809" t="s">
        <v>1972</v>
      </c>
      <c r="F809" t="s">
        <v>33</v>
      </c>
    </row>
    <row r="810" spans="1:6" hidden="1">
      <c r="A810">
        <v>756</v>
      </c>
      <c r="B810">
        <f t="shared" si="12"/>
        <v>0</v>
      </c>
      <c r="C810" t="s">
        <v>2055</v>
      </c>
      <c r="D810" t="s">
        <v>2056</v>
      </c>
      <c r="E810" t="s">
        <v>2057</v>
      </c>
      <c r="F810" t="s">
        <v>7</v>
      </c>
    </row>
    <row r="811" spans="1:6">
      <c r="A811">
        <v>757</v>
      </c>
      <c r="B811">
        <f t="shared" si="12"/>
        <v>0</v>
      </c>
      <c r="C811" t="s">
        <v>2058</v>
      </c>
      <c r="D811" t="s">
        <v>2059</v>
      </c>
      <c r="E811" t="s">
        <v>2060</v>
      </c>
      <c r="F811" t="s">
        <v>33</v>
      </c>
    </row>
    <row r="812" spans="1:6">
      <c r="A812">
        <v>752</v>
      </c>
      <c r="B812">
        <f t="shared" si="12"/>
        <v>0</v>
      </c>
      <c r="C812" t="s">
        <v>2043</v>
      </c>
      <c r="D812" t="s">
        <v>2044</v>
      </c>
      <c r="E812" t="s">
        <v>2045</v>
      </c>
      <c r="F812" t="s">
        <v>33</v>
      </c>
    </row>
    <row r="813" spans="1:6">
      <c r="A813">
        <v>753</v>
      </c>
      <c r="B813">
        <f t="shared" si="12"/>
        <v>0</v>
      </c>
      <c r="C813" t="s">
        <v>2046</v>
      </c>
      <c r="D813" s="1" t="s">
        <v>2047</v>
      </c>
      <c r="E813" t="s">
        <v>2048</v>
      </c>
      <c r="F813" t="s">
        <v>33</v>
      </c>
    </row>
    <row r="814" spans="1:6">
      <c r="A814">
        <v>810</v>
      </c>
      <c r="B814">
        <f t="shared" si="12"/>
        <v>0</v>
      </c>
      <c r="C814" t="s">
        <v>2217</v>
      </c>
      <c r="D814" t="s">
        <v>2218</v>
      </c>
      <c r="E814" t="s">
        <v>2219</v>
      </c>
      <c r="F814" t="s">
        <v>33</v>
      </c>
    </row>
    <row r="815" spans="1:6">
      <c r="A815">
        <v>811</v>
      </c>
      <c r="B815">
        <f t="shared" si="12"/>
        <v>0</v>
      </c>
      <c r="C815" t="s">
        <v>2220</v>
      </c>
      <c r="D815" t="s">
        <v>2221</v>
      </c>
      <c r="E815" t="s">
        <v>2222</v>
      </c>
      <c r="F815" t="s">
        <v>33</v>
      </c>
    </row>
    <row r="816" spans="1:6">
      <c r="A816">
        <v>758</v>
      </c>
      <c r="B816">
        <f t="shared" si="12"/>
        <v>0</v>
      </c>
      <c r="C816" t="s">
        <v>2061</v>
      </c>
      <c r="D816" s="1" t="s">
        <v>2062</v>
      </c>
      <c r="E816" t="s">
        <v>2063</v>
      </c>
      <c r="F816" t="s">
        <v>33</v>
      </c>
    </row>
    <row r="817" spans="1:6">
      <c r="A817">
        <v>812</v>
      </c>
      <c r="B817">
        <f t="shared" si="12"/>
        <v>0</v>
      </c>
      <c r="C817" t="s">
        <v>2223</v>
      </c>
      <c r="D817" t="s">
        <v>2224</v>
      </c>
      <c r="E817" t="s">
        <v>2225</v>
      </c>
      <c r="F817" t="s">
        <v>33</v>
      </c>
    </row>
    <row r="818" spans="1:6">
      <c r="A818">
        <v>759</v>
      </c>
      <c r="B818">
        <f t="shared" si="12"/>
        <v>0</v>
      </c>
      <c r="C818" t="s">
        <v>2064</v>
      </c>
      <c r="D818" s="1" t="s">
        <v>2065</v>
      </c>
      <c r="E818" t="s">
        <v>2066</v>
      </c>
      <c r="F818" t="s">
        <v>33</v>
      </c>
    </row>
    <row r="819" spans="1:6">
      <c r="A819">
        <v>813</v>
      </c>
      <c r="B819">
        <f t="shared" si="12"/>
        <v>0</v>
      </c>
      <c r="C819" t="s">
        <v>2226</v>
      </c>
      <c r="D819" t="s">
        <v>2227</v>
      </c>
      <c r="E819" t="s">
        <v>2228</v>
      </c>
      <c r="F819" t="s">
        <v>33</v>
      </c>
    </row>
    <row r="820" spans="1:6">
      <c r="A820">
        <v>760</v>
      </c>
      <c r="B820">
        <f t="shared" si="12"/>
        <v>0</v>
      </c>
      <c r="C820" t="s">
        <v>2067</v>
      </c>
      <c r="D820" t="s">
        <v>2068</v>
      </c>
      <c r="E820" t="s">
        <v>2069</v>
      </c>
      <c r="F820" t="s">
        <v>33</v>
      </c>
    </row>
    <row r="821" spans="1:6">
      <c r="A821">
        <v>761</v>
      </c>
      <c r="B821">
        <f t="shared" si="12"/>
        <v>0</v>
      </c>
      <c r="C821" t="s">
        <v>2070</v>
      </c>
      <c r="D821" t="s">
        <v>2071</v>
      </c>
      <c r="E821" t="s">
        <v>2072</v>
      </c>
      <c r="F821" t="s">
        <v>33</v>
      </c>
    </row>
    <row r="822" spans="1:6">
      <c r="A822">
        <v>762</v>
      </c>
      <c r="B822">
        <f t="shared" si="12"/>
        <v>1</v>
      </c>
      <c r="C822" t="s">
        <v>2073</v>
      </c>
      <c r="D822" t="s">
        <v>2074</v>
      </c>
      <c r="E822" t="s">
        <v>2075</v>
      </c>
      <c r="F822" t="s">
        <v>33</v>
      </c>
    </row>
    <row r="823" spans="1:6">
      <c r="B823">
        <f t="shared" si="12"/>
        <v>1</v>
      </c>
      <c r="C823" s="5" t="s">
        <v>2073</v>
      </c>
      <c r="D823" s="5" t="s">
        <v>21162</v>
      </c>
    </row>
    <row r="824" spans="1:6">
      <c r="A824">
        <v>814</v>
      </c>
      <c r="B824">
        <f t="shared" si="12"/>
        <v>0</v>
      </c>
      <c r="C824" t="s">
        <v>2229</v>
      </c>
      <c r="D824" t="s">
        <v>2230</v>
      </c>
      <c r="E824" t="s">
        <v>2231</v>
      </c>
      <c r="F824" t="s">
        <v>33</v>
      </c>
    </row>
    <row r="825" spans="1:6">
      <c r="A825">
        <v>763</v>
      </c>
      <c r="B825">
        <f t="shared" si="12"/>
        <v>0</v>
      </c>
      <c r="C825" t="s">
        <v>2076</v>
      </c>
      <c r="D825" t="s">
        <v>2077</v>
      </c>
      <c r="E825" t="s">
        <v>2078</v>
      </c>
      <c r="F825" t="s">
        <v>33</v>
      </c>
    </row>
    <row r="826" spans="1:6">
      <c r="A826">
        <v>764</v>
      </c>
      <c r="B826">
        <f t="shared" si="12"/>
        <v>0</v>
      </c>
      <c r="C826" t="s">
        <v>2079</v>
      </c>
      <c r="D826" t="s">
        <v>2080</v>
      </c>
      <c r="E826" t="s">
        <v>2081</v>
      </c>
      <c r="F826" t="s">
        <v>33</v>
      </c>
    </row>
    <row r="827" spans="1:6">
      <c r="A827">
        <v>765</v>
      </c>
      <c r="B827">
        <f t="shared" si="12"/>
        <v>0</v>
      </c>
      <c r="C827" t="s">
        <v>2082</v>
      </c>
      <c r="D827" t="s">
        <v>2083</v>
      </c>
      <c r="E827" t="s">
        <v>2084</v>
      </c>
      <c r="F827" t="s">
        <v>33</v>
      </c>
    </row>
    <row r="828" spans="1:6">
      <c r="A828">
        <v>766</v>
      </c>
      <c r="B828">
        <f t="shared" si="12"/>
        <v>0</v>
      </c>
      <c r="C828" t="s">
        <v>2085</v>
      </c>
      <c r="D828" t="s">
        <v>2086</v>
      </c>
      <c r="E828" t="s">
        <v>2087</v>
      </c>
      <c r="F828" t="s">
        <v>33</v>
      </c>
    </row>
    <row r="829" spans="1:6">
      <c r="A829">
        <v>767</v>
      </c>
      <c r="B829">
        <f t="shared" si="12"/>
        <v>0</v>
      </c>
      <c r="C829" t="s">
        <v>2088</v>
      </c>
      <c r="D829" t="s">
        <v>2089</v>
      </c>
      <c r="E829" t="s">
        <v>2090</v>
      </c>
      <c r="F829" t="s">
        <v>33</v>
      </c>
    </row>
    <row r="830" spans="1:6">
      <c r="A830">
        <v>815</v>
      </c>
      <c r="B830">
        <f t="shared" si="12"/>
        <v>0</v>
      </c>
      <c r="C830" t="s">
        <v>2232</v>
      </c>
      <c r="D830" t="s">
        <v>2233</v>
      </c>
      <c r="E830" t="s">
        <v>2234</v>
      </c>
      <c r="F830" t="s">
        <v>33</v>
      </c>
    </row>
    <row r="831" spans="1:6">
      <c r="A831">
        <v>768</v>
      </c>
      <c r="B831">
        <f t="shared" si="12"/>
        <v>0</v>
      </c>
      <c r="C831" t="s">
        <v>2091</v>
      </c>
      <c r="D831" t="s">
        <v>2092</v>
      </c>
      <c r="E831" t="s">
        <v>2093</v>
      </c>
      <c r="F831" t="s">
        <v>33</v>
      </c>
    </row>
    <row r="832" spans="1:6" hidden="1">
      <c r="A832">
        <v>816</v>
      </c>
      <c r="B832">
        <f t="shared" si="12"/>
        <v>0</v>
      </c>
      <c r="C832" t="s">
        <v>2235</v>
      </c>
      <c r="D832" t="s">
        <v>2236</v>
      </c>
      <c r="E832" t="s">
        <v>2237</v>
      </c>
      <c r="F832" t="s">
        <v>7</v>
      </c>
    </row>
    <row r="833" spans="1:6" hidden="1">
      <c r="A833">
        <v>821</v>
      </c>
      <c r="B833">
        <f t="shared" si="12"/>
        <v>0</v>
      </c>
      <c r="C833" t="s">
        <v>2246</v>
      </c>
      <c r="D833" t="s">
        <v>2247</v>
      </c>
      <c r="E833" t="s">
        <v>2248</v>
      </c>
      <c r="F833" t="s">
        <v>7</v>
      </c>
    </row>
    <row r="834" spans="1:6">
      <c r="A834">
        <v>769</v>
      </c>
      <c r="B834">
        <f t="shared" si="12"/>
        <v>0</v>
      </c>
      <c r="C834" t="s">
        <v>2094</v>
      </c>
      <c r="D834" s="1" t="s">
        <v>2095</v>
      </c>
      <c r="E834" t="s">
        <v>2096</v>
      </c>
      <c r="F834" t="s">
        <v>33</v>
      </c>
    </row>
    <row r="835" spans="1:6">
      <c r="A835">
        <v>770</v>
      </c>
      <c r="B835">
        <f t="shared" si="12"/>
        <v>0</v>
      </c>
      <c r="C835" t="s">
        <v>2097</v>
      </c>
      <c r="D835" t="s">
        <v>2098</v>
      </c>
      <c r="E835" t="s">
        <v>2099</v>
      </c>
      <c r="F835" t="s">
        <v>33</v>
      </c>
    </row>
    <row r="836" spans="1:6">
      <c r="A836">
        <v>819</v>
      </c>
      <c r="B836">
        <f t="shared" ref="B836:B899" si="13">IF(C836=C835,1,0)+IF(C836=C837,1,0)</f>
        <v>0</v>
      </c>
      <c r="C836" t="s">
        <v>2240</v>
      </c>
      <c r="D836" t="s">
        <v>2241</v>
      </c>
      <c r="E836" t="s">
        <v>2242</v>
      </c>
      <c r="F836" t="s">
        <v>33</v>
      </c>
    </row>
    <row r="837" spans="1:6">
      <c r="A837">
        <v>820</v>
      </c>
      <c r="B837">
        <f t="shared" si="13"/>
        <v>0</v>
      </c>
      <c r="C837" t="s">
        <v>2243</v>
      </c>
      <c r="D837" t="s">
        <v>2244</v>
      </c>
      <c r="E837" t="s">
        <v>2245</v>
      </c>
      <c r="F837" t="s">
        <v>33</v>
      </c>
    </row>
    <row r="838" spans="1:6">
      <c r="A838">
        <v>771</v>
      </c>
      <c r="B838">
        <f t="shared" si="13"/>
        <v>0</v>
      </c>
      <c r="C838" t="s">
        <v>2100</v>
      </c>
      <c r="D838" t="s">
        <v>2101</v>
      </c>
      <c r="E838" t="s">
        <v>2102</v>
      </c>
      <c r="F838" t="s">
        <v>33</v>
      </c>
    </row>
    <row r="839" spans="1:6">
      <c r="A839">
        <v>772</v>
      </c>
      <c r="B839">
        <f t="shared" si="13"/>
        <v>0</v>
      </c>
      <c r="C839" t="s">
        <v>2103</v>
      </c>
      <c r="D839" s="1" t="s">
        <v>2104</v>
      </c>
      <c r="E839" t="s">
        <v>2105</v>
      </c>
      <c r="F839" t="s">
        <v>33</v>
      </c>
    </row>
    <row r="840" spans="1:6" hidden="1">
      <c r="A840">
        <v>822</v>
      </c>
      <c r="B840">
        <f t="shared" si="13"/>
        <v>0</v>
      </c>
      <c r="C840" t="s">
        <v>2249</v>
      </c>
      <c r="D840" t="s">
        <v>2250</v>
      </c>
      <c r="E840" t="s">
        <v>2251</v>
      </c>
      <c r="F840" t="s">
        <v>7</v>
      </c>
    </row>
    <row r="841" spans="1:6">
      <c r="A841">
        <v>773</v>
      </c>
      <c r="B841">
        <f t="shared" si="13"/>
        <v>0</v>
      </c>
      <c r="C841" t="s">
        <v>2106</v>
      </c>
      <c r="D841" t="s">
        <v>2107</v>
      </c>
      <c r="E841" t="s">
        <v>2108</v>
      </c>
      <c r="F841" t="s">
        <v>33</v>
      </c>
    </row>
    <row r="842" spans="1:6">
      <c r="A842">
        <v>774</v>
      </c>
      <c r="B842">
        <f t="shared" si="13"/>
        <v>0</v>
      </c>
      <c r="C842" t="s">
        <v>2109</v>
      </c>
      <c r="D842" t="s">
        <v>2110</v>
      </c>
      <c r="E842" t="s">
        <v>2111</v>
      </c>
      <c r="F842" t="s">
        <v>33</v>
      </c>
    </row>
    <row r="843" spans="1:6">
      <c r="A843">
        <v>775</v>
      </c>
      <c r="B843">
        <f t="shared" si="13"/>
        <v>0</v>
      </c>
      <c r="C843" t="s">
        <v>2112</v>
      </c>
      <c r="D843" s="1" t="s">
        <v>2113</v>
      </c>
      <c r="E843" t="s">
        <v>2114</v>
      </c>
      <c r="F843" t="s">
        <v>33</v>
      </c>
    </row>
    <row r="844" spans="1:6">
      <c r="A844">
        <v>776</v>
      </c>
      <c r="B844">
        <f t="shared" si="13"/>
        <v>0</v>
      </c>
      <c r="C844" t="s">
        <v>2115</v>
      </c>
      <c r="D844" s="1" t="s">
        <v>2116</v>
      </c>
      <c r="E844" t="s">
        <v>2117</v>
      </c>
      <c r="F844" t="s">
        <v>33</v>
      </c>
    </row>
    <row r="845" spans="1:6">
      <c r="A845">
        <v>777</v>
      </c>
      <c r="B845">
        <f t="shared" si="13"/>
        <v>0</v>
      </c>
      <c r="C845" t="s">
        <v>2118</v>
      </c>
      <c r="D845" s="1" t="s">
        <v>2119</v>
      </c>
      <c r="E845" t="s">
        <v>2120</v>
      </c>
      <c r="F845" t="s">
        <v>33</v>
      </c>
    </row>
    <row r="846" spans="1:6">
      <c r="A846">
        <v>778</v>
      </c>
      <c r="B846">
        <f t="shared" si="13"/>
        <v>0</v>
      </c>
      <c r="C846" t="s">
        <v>2121</v>
      </c>
      <c r="D846" t="s">
        <v>2122</v>
      </c>
      <c r="E846" t="s">
        <v>2123</v>
      </c>
      <c r="F846" t="s">
        <v>33</v>
      </c>
    </row>
    <row r="847" spans="1:6" hidden="1">
      <c r="A847">
        <v>823</v>
      </c>
      <c r="B847">
        <f t="shared" si="13"/>
        <v>0</v>
      </c>
      <c r="C847" t="s">
        <v>2252</v>
      </c>
      <c r="D847" t="s">
        <v>2253</v>
      </c>
      <c r="E847" t="s">
        <v>2254</v>
      </c>
      <c r="F847" t="s">
        <v>7</v>
      </c>
    </row>
    <row r="848" spans="1:6">
      <c r="A848">
        <v>779</v>
      </c>
      <c r="B848">
        <f t="shared" si="13"/>
        <v>0</v>
      </c>
      <c r="C848" t="s">
        <v>2124</v>
      </c>
      <c r="D848" t="s">
        <v>2125</v>
      </c>
      <c r="E848" t="s">
        <v>2126</v>
      </c>
      <c r="F848" t="s">
        <v>33</v>
      </c>
    </row>
    <row r="849" spans="1:6">
      <c r="A849">
        <v>780</v>
      </c>
      <c r="B849">
        <f t="shared" si="13"/>
        <v>0</v>
      </c>
      <c r="C849" t="s">
        <v>2127</v>
      </c>
      <c r="D849" t="s">
        <v>2128</v>
      </c>
      <c r="E849" t="s">
        <v>2129</v>
      </c>
      <c r="F849" t="s">
        <v>33</v>
      </c>
    </row>
    <row r="850" spans="1:6">
      <c r="B850">
        <f t="shared" si="13"/>
        <v>0</v>
      </c>
      <c r="C850" s="5" t="s">
        <v>21250</v>
      </c>
      <c r="D850" s="5" t="s">
        <v>21251</v>
      </c>
    </row>
    <row r="851" spans="1:6">
      <c r="A851">
        <v>781</v>
      </c>
      <c r="B851">
        <f t="shared" si="13"/>
        <v>0</v>
      </c>
      <c r="C851" t="s">
        <v>2130</v>
      </c>
      <c r="D851" t="s">
        <v>2131</v>
      </c>
      <c r="E851" t="s">
        <v>2132</v>
      </c>
      <c r="F851" t="s">
        <v>33</v>
      </c>
    </row>
    <row r="852" spans="1:6" hidden="1">
      <c r="A852">
        <v>825</v>
      </c>
      <c r="B852">
        <f t="shared" si="13"/>
        <v>0</v>
      </c>
      <c r="C852" t="s">
        <v>2256</v>
      </c>
      <c r="D852" t="s">
        <v>2257</v>
      </c>
      <c r="E852" t="s">
        <v>2258</v>
      </c>
      <c r="F852" t="s">
        <v>7</v>
      </c>
    </row>
    <row r="853" spans="1:6" hidden="1">
      <c r="A853">
        <v>826</v>
      </c>
      <c r="B853">
        <f t="shared" si="13"/>
        <v>0</v>
      </c>
      <c r="C853" t="s">
        <v>2259</v>
      </c>
      <c r="D853" t="s">
        <v>2260</v>
      </c>
      <c r="E853" t="s">
        <v>2261</v>
      </c>
      <c r="F853" t="s">
        <v>7</v>
      </c>
    </row>
    <row r="854" spans="1:6" hidden="1">
      <c r="A854">
        <v>833</v>
      </c>
      <c r="B854">
        <f t="shared" si="13"/>
        <v>0</v>
      </c>
      <c r="C854" t="s">
        <v>2276</v>
      </c>
      <c r="D854" t="s">
        <v>2277</v>
      </c>
      <c r="E854" t="s">
        <v>2278</v>
      </c>
      <c r="F854" t="s">
        <v>7</v>
      </c>
    </row>
    <row r="855" spans="1:6" hidden="1">
      <c r="A855">
        <v>827</v>
      </c>
      <c r="B855">
        <f t="shared" si="13"/>
        <v>0</v>
      </c>
      <c r="C855" t="s">
        <v>2262</v>
      </c>
      <c r="D855" t="s">
        <v>2263</v>
      </c>
      <c r="E855" t="s">
        <v>2264</v>
      </c>
      <c r="F855" t="s">
        <v>7</v>
      </c>
    </row>
    <row r="856" spans="1:6">
      <c r="A856">
        <v>782</v>
      </c>
      <c r="B856">
        <f t="shared" si="13"/>
        <v>0</v>
      </c>
      <c r="C856" t="s">
        <v>2133</v>
      </c>
      <c r="D856" t="s">
        <v>2134</v>
      </c>
      <c r="E856" t="s">
        <v>2135</v>
      </c>
      <c r="F856" t="s">
        <v>33</v>
      </c>
    </row>
    <row r="857" spans="1:6">
      <c r="A857">
        <v>783</v>
      </c>
      <c r="B857">
        <f t="shared" si="13"/>
        <v>0</v>
      </c>
      <c r="C857" t="s">
        <v>2136</v>
      </c>
      <c r="D857" t="s">
        <v>2137</v>
      </c>
      <c r="E857" t="s">
        <v>2138</v>
      </c>
      <c r="F857" t="s">
        <v>33</v>
      </c>
    </row>
    <row r="858" spans="1:6">
      <c r="A858">
        <v>828</v>
      </c>
      <c r="B858">
        <f t="shared" si="13"/>
        <v>0</v>
      </c>
      <c r="C858" t="s">
        <v>2265</v>
      </c>
      <c r="D858" t="s">
        <v>2266</v>
      </c>
      <c r="E858" t="s">
        <v>2267</v>
      </c>
      <c r="F858" t="s">
        <v>33</v>
      </c>
    </row>
    <row r="859" spans="1:6">
      <c r="A859">
        <v>784</v>
      </c>
      <c r="B859">
        <f t="shared" si="13"/>
        <v>0</v>
      </c>
      <c r="C859" t="s">
        <v>2139</v>
      </c>
      <c r="D859" t="s">
        <v>2140</v>
      </c>
      <c r="E859" t="s">
        <v>2141</v>
      </c>
      <c r="F859" t="s">
        <v>33</v>
      </c>
    </row>
    <row r="860" spans="1:6">
      <c r="A860">
        <v>785</v>
      </c>
      <c r="B860">
        <f t="shared" si="13"/>
        <v>0</v>
      </c>
      <c r="C860" t="s">
        <v>2142</v>
      </c>
      <c r="D860" t="s">
        <v>2143</v>
      </c>
      <c r="E860" t="s">
        <v>2144</v>
      </c>
      <c r="F860" t="s">
        <v>33</v>
      </c>
    </row>
    <row r="861" spans="1:6" hidden="1">
      <c r="A861">
        <v>829</v>
      </c>
      <c r="B861">
        <f t="shared" si="13"/>
        <v>0</v>
      </c>
      <c r="C861" t="s">
        <v>2268</v>
      </c>
      <c r="D861" t="s">
        <v>2269</v>
      </c>
      <c r="E861" t="s">
        <v>2270</v>
      </c>
      <c r="F861" t="s">
        <v>7</v>
      </c>
    </row>
    <row r="862" spans="1:6" hidden="1">
      <c r="A862">
        <v>830</v>
      </c>
      <c r="B862">
        <f t="shared" si="13"/>
        <v>0</v>
      </c>
      <c r="C862" t="s">
        <v>2271</v>
      </c>
      <c r="D862" t="s">
        <v>2272</v>
      </c>
      <c r="E862" t="s">
        <v>2273</v>
      </c>
      <c r="F862" t="s">
        <v>7</v>
      </c>
    </row>
    <row r="863" spans="1:6">
      <c r="A863">
        <v>786</v>
      </c>
      <c r="B863">
        <f t="shared" si="13"/>
        <v>0</v>
      </c>
      <c r="C863" t="s">
        <v>2145</v>
      </c>
      <c r="D863" t="s">
        <v>2146</v>
      </c>
      <c r="E863" t="s">
        <v>2147</v>
      </c>
      <c r="F863" t="s">
        <v>33</v>
      </c>
    </row>
    <row r="864" spans="1:6">
      <c r="A864">
        <v>787</v>
      </c>
      <c r="B864">
        <f t="shared" si="13"/>
        <v>0</v>
      </c>
      <c r="C864" t="s">
        <v>2148</v>
      </c>
      <c r="D864" s="1" t="s">
        <v>2149</v>
      </c>
      <c r="E864" t="s">
        <v>2150</v>
      </c>
      <c r="F864" t="s">
        <v>33</v>
      </c>
    </row>
    <row r="865" spans="1:6" hidden="1">
      <c r="A865">
        <v>834</v>
      </c>
      <c r="B865">
        <f t="shared" si="13"/>
        <v>0</v>
      </c>
      <c r="C865" t="s">
        <v>2279</v>
      </c>
      <c r="D865" t="s">
        <v>2280</v>
      </c>
      <c r="E865" t="s">
        <v>2281</v>
      </c>
      <c r="F865" t="s">
        <v>7</v>
      </c>
    </row>
    <row r="866" spans="1:6">
      <c r="A866">
        <v>788</v>
      </c>
      <c r="B866">
        <f t="shared" si="13"/>
        <v>0</v>
      </c>
      <c r="C866" t="s">
        <v>2151</v>
      </c>
      <c r="D866" t="s">
        <v>2152</v>
      </c>
      <c r="E866" t="s">
        <v>2153</v>
      </c>
      <c r="F866" t="s">
        <v>33</v>
      </c>
    </row>
    <row r="867" spans="1:6">
      <c r="A867">
        <v>789</v>
      </c>
      <c r="B867">
        <f t="shared" si="13"/>
        <v>0</v>
      </c>
      <c r="C867" t="s">
        <v>2154</v>
      </c>
      <c r="D867" t="s">
        <v>2155</v>
      </c>
      <c r="E867" t="s">
        <v>2156</v>
      </c>
      <c r="F867" t="s">
        <v>33</v>
      </c>
    </row>
    <row r="868" spans="1:6">
      <c r="A868">
        <v>790</v>
      </c>
      <c r="B868">
        <f t="shared" si="13"/>
        <v>0</v>
      </c>
      <c r="C868" t="s">
        <v>2157</v>
      </c>
      <c r="D868" t="s">
        <v>2158</v>
      </c>
      <c r="E868" t="s">
        <v>2159</v>
      </c>
      <c r="F868" t="s">
        <v>33</v>
      </c>
    </row>
    <row r="869" spans="1:6">
      <c r="A869">
        <v>791</v>
      </c>
      <c r="B869">
        <f t="shared" si="13"/>
        <v>0</v>
      </c>
      <c r="C869" t="s">
        <v>2160</v>
      </c>
      <c r="D869" t="s">
        <v>2161</v>
      </c>
      <c r="E869" t="s">
        <v>2162</v>
      </c>
      <c r="F869" t="s">
        <v>33</v>
      </c>
    </row>
    <row r="870" spans="1:6">
      <c r="A870">
        <v>792</v>
      </c>
      <c r="B870">
        <f t="shared" si="13"/>
        <v>0</v>
      </c>
      <c r="C870" t="s">
        <v>2163</v>
      </c>
      <c r="D870" s="1" t="s">
        <v>2164</v>
      </c>
      <c r="E870" t="s">
        <v>2165</v>
      </c>
      <c r="F870" t="s">
        <v>33</v>
      </c>
    </row>
    <row r="871" spans="1:6">
      <c r="A871">
        <v>793</v>
      </c>
      <c r="B871">
        <f t="shared" si="13"/>
        <v>0</v>
      </c>
      <c r="C871" t="s">
        <v>2166</v>
      </c>
      <c r="D871" t="s">
        <v>2167</v>
      </c>
      <c r="E871" t="s">
        <v>2168</v>
      </c>
      <c r="F871" t="s">
        <v>33</v>
      </c>
    </row>
    <row r="872" spans="1:6">
      <c r="A872">
        <v>794</v>
      </c>
      <c r="B872">
        <f t="shared" si="13"/>
        <v>0</v>
      </c>
      <c r="C872" t="s">
        <v>2169</v>
      </c>
      <c r="D872" s="1" t="s">
        <v>2170</v>
      </c>
      <c r="E872" t="s">
        <v>2171</v>
      </c>
      <c r="F872" t="s">
        <v>33</v>
      </c>
    </row>
    <row r="873" spans="1:6">
      <c r="A873">
        <v>796</v>
      </c>
      <c r="B873">
        <f t="shared" si="13"/>
        <v>0</v>
      </c>
      <c r="C873" t="s">
        <v>2175</v>
      </c>
      <c r="D873" t="s">
        <v>2176</v>
      </c>
      <c r="E873" t="s">
        <v>2177</v>
      </c>
      <c r="F873" t="s">
        <v>33</v>
      </c>
    </row>
    <row r="874" spans="1:6">
      <c r="A874">
        <v>797</v>
      </c>
      <c r="B874">
        <f t="shared" si="13"/>
        <v>0</v>
      </c>
      <c r="C874" t="s">
        <v>2178</v>
      </c>
      <c r="D874" t="s">
        <v>2179</v>
      </c>
      <c r="E874" t="s">
        <v>2180</v>
      </c>
      <c r="F874" t="s">
        <v>33</v>
      </c>
    </row>
    <row r="875" spans="1:6">
      <c r="A875">
        <v>837</v>
      </c>
      <c r="B875">
        <f t="shared" si="13"/>
        <v>0</v>
      </c>
      <c r="C875" t="s">
        <v>2286</v>
      </c>
      <c r="D875" t="s">
        <v>2287</v>
      </c>
      <c r="E875" t="s">
        <v>2288</v>
      </c>
      <c r="F875" t="s">
        <v>33</v>
      </c>
    </row>
    <row r="876" spans="1:6" hidden="1">
      <c r="A876">
        <v>836</v>
      </c>
      <c r="B876">
        <f t="shared" si="13"/>
        <v>0</v>
      </c>
      <c r="C876" t="s">
        <v>2283</v>
      </c>
      <c r="D876" t="s">
        <v>2284</v>
      </c>
      <c r="E876" t="s">
        <v>2285</v>
      </c>
      <c r="F876" t="s">
        <v>7</v>
      </c>
    </row>
    <row r="877" spans="1:6">
      <c r="A877">
        <v>798</v>
      </c>
      <c r="B877">
        <f t="shared" si="13"/>
        <v>0</v>
      </c>
      <c r="C877" t="s">
        <v>2181</v>
      </c>
      <c r="D877" t="s">
        <v>2182</v>
      </c>
      <c r="E877" t="s">
        <v>2183</v>
      </c>
      <c r="F877" t="s">
        <v>33</v>
      </c>
    </row>
    <row r="878" spans="1:6">
      <c r="A878">
        <v>799</v>
      </c>
      <c r="B878">
        <f t="shared" si="13"/>
        <v>0</v>
      </c>
      <c r="C878" t="s">
        <v>2184</v>
      </c>
      <c r="D878" t="s">
        <v>2185</v>
      </c>
      <c r="E878" t="s">
        <v>2186</v>
      </c>
      <c r="F878" t="s">
        <v>33</v>
      </c>
    </row>
    <row r="879" spans="1:6">
      <c r="A879">
        <v>800</v>
      </c>
      <c r="B879">
        <f t="shared" si="13"/>
        <v>0</v>
      </c>
      <c r="C879" t="s">
        <v>2187</v>
      </c>
      <c r="D879" t="s">
        <v>2188</v>
      </c>
      <c r="E879" t="s">
        <v>2189</v>
      </c>
      <c r="F879" t="s">
        <v>33</v>
      </c>
    </row>
    <row r="880" spans="1:6">
      <c r="A880">
        <v>801</v>
      </c>
      <c r="B880">
        <f t="shared" si="13"/>
        <v>0</v>
      </c>
      <c r="C880" t="s">
        <v>2190</v>
      </c>
      <c r="D880" t="s">
        <v>2191</v>
      </c>
      <c r="E880" t="s">
        <v>2192</v>
      </c>
      <c r="F880" t="s">
        <v>33</v>
      </c>
    </row>
    <row r="881" spans="1:6">
      <c r="A881">
        <v>802</v>
      </c>
      <c r="B881">
        <f t="shared" si="13"/>
        <v>0</v>
      </c>
      <c r="C881" t="s">
        <v>2193</v>
      </c>
      <c r="D881" s="1" t="s">
        <v>2194</v>
      </c>
      <c r="E881" t="s">
        <v>2195</v>
      </c>
      <c r="F881" t="s">
        <v>33</v>
      </c>
    </row>
    <row r="882" spans="1:6">
      <c r="A882">
        <v>803</v>
      </c>
      <c r="B882">
        <f t="shared" si="13"/>
        <v>0</v>
      </c>
      <c r="C882" t="s">
        <v>2196</v>
      </c>
      <c r="D882" t="s">
        <v>2197</v>
      </c>
      <c r="E882" t="s">
        <v>2198</v>
      </c>
      <c r="F882" t="s">
        <v>33</v>
      </c>
    </row>
    <row r="883" spans="1:6">
      <c r="A883">
        <v>804</v>
      </c>
      <c r="B883">
        <f t="shared" si="13"/>
        <v>0</v>
      </c>
      <c r="C883" t="s">
        <v>2199</v>
      </c>
      <c r="D883" t="s">
        <v>2200</v>
      </c>
      <c r="E883" t="s">
        <v>2201</v>
      </c>
      <c r="F883" t="s">
        <v>33</v>
      </c>
    </row>
    <row r="884" spans="1:6" hidden="1">
      <c r="A884">
        <v>839</v>
      </c>
      <c r="B884">
        <f t="shared" si="13"/>
        <v>0</v>
      </c>
      <c r="C884" t="s">
        <v>2290</v>
      </c>
      <c r="D884" t="s">
        <v>2291</v>
      </c>
      <c r="E884" t="s">
        <v>2292</v>
      </c>
      <c r="F884" t="s">
        <v>7</v>
      </c>
    </row>
    <row r="885" spans="1:6">
      <c r="B885">
        <f t="shared" si="13"/>
        <v>0</v>
      </c>
      <c r="C885" s="5" t="s">
        <v>21027</v>
      </c>
      <c r="D885" s="5" t="s">
        <v>21028</v>
      </c>
    </row>
    <row r="886" spans="1:6">
      <c r="A886">
        <v>805</v>
      </c>
      <c r="B886">
        <f t="shared" si="13"/>
        <v>0</v>
      </c>
      <c r="C886" t="s">
        <v>2202</v>
      </c>
      <c r="D886" t="s">
        <v>2203</v>
      </c>
      <c r="E886" t="s">
        <v>2204</v>
      </c>
      <c r="F886" t="s">
        <v>33</v>
      </c>
    </row>
    <row r="887" spans="1:6">
      <c r="A887">
        <v>806</v>
      </c>
      <c r="B887">
        <f t="shared" si="13"/>
        <v>0</v>
      </c>
      <c r="C887" t="s">
        <v>2205</v>
      </c>
      <c r="D887" t="s">
        <v>2206</v>
      </c>
      <c r="E887" t="s">
        <v>2207</v>
      </c>
      <c r="F887" t="s">
        <v>33</v>
      </c>
    </row>
    <row r="888" spans="1:6">
      <c r="A888">
        <v>841</v>
      </c>
      <c r="B888">
        <f t="shared" si="13"/>
        <v>0</v>
      </c>
      <c r="C888" t="s">
        <v>2294</v>
      </c>
      <c r="D888" t="s">
        <v>2295</v>
      </c>
      <c r="E888" t="s">
        <v>2296</v>
      </c>
      <c r="F888" t="s">
        <v>33</v>
      </c>
    </row>
    <row r="889" spans="1:6">
      <c r="A889">
        <v>807</v>
      </c>
      <c r="B889">
        <f t="shared" si="13"/>
        <v>0</v>
      </c>
      <c r="C889" t="s">
        <v>2208</v>
      </c>
      <c r="D889" t="s">
        <v>2209</v>
      </c>
      <c r="E889" t="s">
        <v>2210</v>
      </c>
      <c r="F889" t="s">
        <v>33</v>
      </c>
    </row>
    <row r="890" spans="1:6">
      <c r="A890">
        <v>808</v>
      </c>
      <c r="B890">
        <f t="shared" si="13"/>
        <v>0</v>
      </c>
      <c r="C890" t="s">
        <v>2211</v>
      </c>
      <c r="D890" t="s">
        <v>2212</v>
      </c>
      <c r="E890" t="s">
        <v>2213</v>
      </c>
      <c r="F890" t="s">
        <v>33</v>
      </c>
    </row>
    <row r="891" spans="1:6">
      <c r="A891">
        <v>809</v>
      </c>
      <c r="B891">
        <f t="shared" si="13"/>
        <v>0</v>
      </c>
      <c r="C891" t="s">
        <v>2214</v>
      </c>
      <c r="D891" t="s">
        <v>2215</v>
      </c>
      <c r="E891" t="s">
        <v>2216</v>
      </c>
      <c r="F891" t="s">
        <v>33</v>
      </c>
    </row>
    <row r="892" spans="1:6">
      <c r="A892">
        <v>844</v>
      </c>
      <c r="B892">
        <f t="shared" si="13"/>
        <v>0</v>
      </c>
      <c r="C892" t="s">
        <v>2299</v>
      </c>
      <c r="D892" t="s">
        <v>2300</v>
      </c>
      <c r="E892" t="s">
        <v>2301</v>
      </c>
      <c r="F892" t="s">
        <v>33</v>
      </c>
    </row>
    <row r="893" spans="1:6" hidden="1">
      <c r="A893">
        <v>855</v>
      </c>
      <c r="B893">
        <f t="shared" si="13"/>
        <v>0</v>
      </c>
      <c r="C893" t="s">
        <v>2328</v>
      </c>
      <c r="D893" t="s">
        <v>2329</v>
      </c>
      <c r="E893" t="s">
        <v>2330</v>
      </c>
      <c r="F893" t="s">
        <v>7</v>
      </c>
    </row>
    <row r="894" spans="1:6">
      <c r="A894">
        <v>856</v>
      </c>
      <c r="B894">
        <f t="shared" si="13"/>
        <v>0</v>
      </c>
      <c r="C894" t="s">
        <v>2331</v>
      </c>
      <c r="D894" t="s">
        <v>2332</v>
      </c>
      <c r="E894" t="s">
        <v>2333</v>
      </c>
      <c r="F894" t="s">
        <v>33</v>
      </c>
    </row>
    <row r="895" spans="1:6">
      <c r="A895">
        <v>845</v>
      </c>
      <c r="B895">
        <f t="shared" si="13"/>
        <v>0</v>
      </c>
      <c r="C895" t="s">
        <v>2302</v>
      </c>
      <c r="D895" t="s">
        <v>2303</v>
      </c>
      <c r="E895" t="s">
        <v>2304</v>
      </c>
      <c r="F895" t="s">
        <v>33</v>
      </c>
    </row>
    <row r="896" spans="1:6">
      <c r="A896">
        <v>857</v>
      </c>
      <c r="B896">
        <f t="shared" si="13"/>
        <v>0</v>
      </c>
      <c r="C896" t="s">
        <v>2334</v>
      </c>
      <c r="D896" t="s">
        <v>2335</v>
      </c>
      <c r="E896" t="s">
        <v>2336</v>
      </c>
      <c r="F896" t="s">
        <v>33</v>
      </c>
    </row>
    <row r="897" spans="1:6" hidden="1">
      <c r="A897">
        <v>846</v>
      </c>
      <c r="B897">
        <f t="shared" si="13"/>
        <v>1</v>
      </c>
      <c r="C897" t="s">
        <v>2305</v>
      </c>
      <c r="D897" t="s">
        <v>2306</v>
      </c>
      <c r="E897" t="s">
        <v>2307</v>
      </c>
      <c r="F897" t="s">
        <v>7</v>
      </c>
    </row>
    <row r="898" spans="1:6">
      <c r="B898">
        <f t="shared" si="13"/>
        <v>1</v>
      </c>
      <c r="C898" s="5" t="s">
        <v>2305</v>
      </c>
      <c r="D898" s="5" t="s">
        <v>20749</v>
      </c>
    </row>
    <row r="899" spans="1:6" hidden="1">
      <c r="A899">
        <v>858</v>
      </c>
      <c r="B899">
        <f t="shared" si="13"/>
        <v>0</v>
      </c>
      <c r="C899" t="s">
        <v>2337</v>
      </c>
      <c r="D899" t="s">
        <v>2338</v>
      </c>
      <c r="E899" t="s">
        <v>2339</v>
      </c>
      <c r="F899" t="s">
        <v>7</v>
      </c>
    </row>
    <row r="900" spans="1:6" hidden="1">
      <c r="A900">
        <v>859</v>
      </c>
      <c r="B900">
        <f t="shared" ref="B900:B963" si="14">IF(C900=C899,1,0)+IF(C900=C901,1,0)</f>
        <v>0</v>
      </c>
      <c r="C900" t="s">
        <v>2340</v>
      </c>
      <c r="D900" t="s">
        <v>2341</v>
      </c>
      <c r="E900" t="s">
        <v>2342</v>
      </c>
      <c r="F900" t="s">
        <v>7</v>
      </c>
    </row>
    <row r="901" spans="1:6">
      <c r="A901">
        <v>847</v>
      </c>
      <c r="B901">
        <f t="shared" si="14"/>
        <v>0</v>
      </c>
      <c r="C901" t="s">
        <v>2308</v>
      </c>
      <c r="D901" t="s">
        <v>2309</v>
      </c>
      <c r="E901" t="s">
        <v>2310</v>
      </c>
      <c r="F901" t="s">
        <v>33</v>
      </c>
    </row>
    <row r="902" spans="1:6">
      <c r="A902">
        <v>860</v>
      </c>
      <c r="B902">
        <f t="shared" si="14"/>
        <v>0</v>
      </c>
      <c r="C902" t="s">
        <v>2343</v>
      </c>
      <c r="D902" t="s">
        <v>2344</v>
      </c>
      <c r="E902" t="s">
        <v>2345</v>
      </c>
      <c r="F902" t="s">
        <v>33</v>
      </c>
    </row>
    <row r="903" spans="1:6" hidden="1">
      <c r="A903">
        <v>848</v>
      </c>
      <c r="B903">
        <f t="shared" si="14"/>
        <v>0</v>
      </c>
      <c r="C903" t="s">
        <v>2311</v>
      </c>
      <c r="D903" s="1" t="s">
        <v>2312</v>
      </c>
      <c r="E903" t="s">
        <v>2313</v>
      </c>
      <c r="F903" t="s">
        <v>7</v>
      </c>
    </row>
    <row r="904" spans="1:6">
      <c r="A904">
        <v>849</v>
      </c>
      <c r="B904">
        <f t="shared" si="14"/>
        <v>0</v>
      </c>
      <c r="C904" t="s">
        <v>2314</v>
      </c>
      <c r="D904" t="s">
        <v>2315</v>
      </c>
      <c r="E904" t="s">
        <v>2316</v>
      </c>
      <c r="F904" t="s">
        <v>33</v>
      </c>
    </row>
    <row r="905" spans="1:6" hidden="1">
      <c r="A905">
        <v>850</v>
      </c>
      <c r="B905">
        <f t="shared" si="14"/>
        <v>0</v>
      </c>
      <c r="C905" t="s">
        <v>2317</v>
      </c>
      <c r="D905" t="s">
        <v>2318</v>
      </c>
      <c r="E905" t="s">
        <v>2319</v>
      </c>
      <c r="F905" t="s">
        <v>7</v>
      </c>
    </row>
    <row r="906" spans="1:6" hidden="1">
      <c r="A906">
        <v>865</v>
      </c>
      <c r="B906">
        <f t="shared" si="14"/>
        <v>0</v>
      </c>
      <c r="C906" t="s">
        <v>2351</v>
      </c>
      <c r="D906" t="s">
        <v>2352</v>
      </c>
      <c r="E906" t="s">
        <v>2353</v>
      </c>
      <c r="F906" t="s">
        <v>7</v>
      </c>
    </row>
    <row r="907" spans="1:6" hidden="1">
      <c r="A907">
        <v>864</v>
      </c>
      <c r="B907">
        <f t="shared" si="14"/>
        <v>1</v>
      </c>
      <c r="C907" t="s">
        <v>2348</v>
      </c>
      <c r="D907" t="s">
        <v>2349</v>
      </c>
      <c r="E907" t="s">
        <v>2350</v>
      </c>
      <c r="F907" t="s">
        <v>7</v>
      </c>
    </row>
    <row r="908" spans="1:6">
      <c r="B908">
        <f t="shared" si="14"/>
        <v>1</v>
      </c>
      <c r="C908" s="5" t="s">
        <v>2348</v>
      </c>
      <c r="D908" s="5" t="s">
        <v>20915</v>
      </c>
    </row>
    <row r="909" spans="1:6">
      <c r="A909">
        <v>852</v>
      </c>
      <c r="B909">
        <f t="shared" si="14"/>
        <v>0</v>
      </c>
      <c r="C909" t="s">
        <v>2321</v>
      </c>
      <c r="D909" t="s">
        <v>2322</v>
      </c>
      <c r="E909" t="s">
        <v>2323</v>
      </c>
      <c r="F909" t="s">
        <v>33</v>
      </c>
    </row>
    <row r="910" spans="1:6">
      <c r="B910">
        <f t="shared" si="14"/>
        <v>0</v>
      </c>
      <c r="C910" s="5" t="s">
        <v>20971</v>
      </c>
      <c r="D910" s="5" t="s">
        <v>20972</v>
      </c>
    </row>
    <row r="911" spans="1:6">
      <c r="A911">
        <v>853</v>
      </c>
      <c r="B911">
        <f t="shared" si="14"/>
        <v>0</v>
      </c>
      <c r="C911" t="s">
        <v>2324</v>
      </c>
      <c r="D911" t="s">
        <v>2325</v>
      </c>
      <c r="E911" t="s">
        <v>2326</v>
      </c>
      <c r="F911" t="s">
        <v>33</v>
      </c>
    </row>
    <row r="912" spans="1:6" hidden="1">
      <c r="A912">
        <v>870</v>
      </c>
      <c r="B912">
        <f t="shared" si="14"/>
        <v>1</v>
      </c>
      <c r="C912" t="s">
        <v>2358</v>
      </c>
      <c r="D912" s="1" t="s">
        <v>2359</v>
      </c>
      <c r="E912" t="s">
        <v>2360</v>
      </c>
      <c r="F912" t="s">
        <v>7</v>
      </c>
    </row>
    <row r="913" spans="1:6">
      <c r="B913">
        <f t="shared" si="14"/>
        <v>1</v>
      </c>
      <c r="C913" s="5" t="s">
        <v>2358</v>
      </c>
      <c r="D913" s="5" t="s">
        <v>20746</v>
      </c>
    </row>
    <row r="914" spans="1:6">
      <c r="A914">
        <v>876</v>
      </c>
      <c r="B914">
        <f t="shared" si="14"/>
        <v>0</v>
      </c>
      <c r="C914" t="s">
        <v>2372</v>
      </c>
      <c r="D914" t="s">
        <v>2373</v>
      </c>
      <c r="E914" t="s">
        <v>2374</v>
      </c>
      <c r="F914" t="s">
        <v>33</v>
      </c>
    </row>
    <row r="915" spans="1:6" hidden="1">
      <c r="A915">
        <v>871</v>
      </c>
      <c r="B915">
        <f t="shared" si="14"/>
        <v>0</v>
      </c>
      <c r="C915" t="s">
        <v>2361</v>
      </c>
      <c r="D915" t="s">
        <v>2362</v>
      </c>
      <c r="E915" t="s">
        <v>2363</v>
      </c>
      <c r="F915" t="s">
        <v>7</v>
      </c>
    </row>
    <row r="916" spans="1:6">
      <c r="A916">
        <v>880</v>
      </c>
      <c r="B916">
        <f t="shared" si="14"/>
        <v>0</v>
      </c>
      <c r="C916" t="s">
        <v>2382</v>
      </c>
      <c r="D916" t="s">
        <v>2383</v>
      </c>
      <c r="E916" t="s">
        <v>2384</v>
      </c>
      <c r="F916" t="s">
        <v>33</v>
      </c>
    </row>
    <row r="917" spans="1:6" hidden="1">
      <c r="A917">
        <v>878</v>
      </c>
      <c r="B917">
        <f t="shared" si="14"/>
        <v>0</v>
      </c>
      <c r="C917" t="s">
        <v>2376</v>
      </c>
      <c r="D917" t="s">
        <v>2377</v>
      </c>
      <c r="E917" t="s">
        <v>2378</v>
      </c>
      <c r="F917" t="s">
        <v>7</v>
      </c>
    </row>
    <row r="918" spans="1:6" hidden="1">
      <c r="A918">
        <v>881</v>
      </c>
      <c r="B918">
        <f t="shared" si="14"/>
        <v>0</v>
      </c>
      <c r="C918" t="s">
        <v>2385</v>
      </c>
      <c r="D918" t="s">
        <v>2386</v>
      </c>
      <c r="E918" t="s">
        <v>2387</v>
      </c>
      <c r="F918" t="s">
        <v>7</v>
      </c>
    </row>
    <row r="919" spans="1:6">
      <c r="A919">
        <v>879</v>
      </c>
      <c r="B919">
        <f t="shared" si="14"/>
        <v>1</v>
      </c>
      <c r="C919" t="s">
        <v>2379</v>
      </c>
      <c r="D919" t="s">
        <v>2380</v>
      </c>
      <c r="E919" t="s">
        <v>2381</v>
      </c>
      <c r="F919" t="s">
        <v>33</v>
      </c>
    </row>
    <row r="920" spans="1:6">
      <c r="B920">
        <f t="shared" si="14"/>
        <v>2</v>
      </c>
      <c r="C920" s="5" t="s">
        <v>2379</v>
      </c>
      <c r="D920" s="5" t="s">
        <v>20924</v>
      </c>
    </row>
    <row r="921" spans="1:6">
      <c r="B921">
        <f t="shared" si="14"/>
        <v>1</v>
      </c>
      <c r="C921" s="5" t="s">
        <v>2379</v>
      </c>
      <c r="D921" s="5" t="s">
        <v>20924</v>
      </c>
    </row>
    <row r="922" spans="1:6">
      <c r="A922">
        <v>886</v>
      </c>
      <c r="B922">
        <f t="shared" si="14"/>
        <v>0</v>
      </c>
      <c r="C922" t="s">
        <v>2396</v>
      </c>
      <c r="E922" t="s">
        <v>2397</v>
      </c>
      <c r="F922" t="s">
        <v>33</v>
      </c>
    </row>
    <row r="923" spans="1:6" hidden="1">
      <c r="A923">
        <v>887</v>
      </c>
      <c r="B923">
        <f t="shared" si="14"/>
        <v>0</v>
      </c>
      <c r="C923" t="s">
        <v>2398</v>
      </c>
      <c r="D923" t="s">
        <v>2399</v>
      </c>
      <c r="E923" t="s">
        <v>2400</v>
      </c>
      <c r="F923" t="s">
        <v>7</v>
      </c>
    </row>
    <row r="924" spans="1:6" hidden="1">
      <c r="A924">
        <v>884</v>
      </c>
      <c r="B924">
        <f t="shared" si="14"/>
        <v>0</v>
      </c>
      <c r="C924" t="s">
        <v>2390</v>
      </c>
      <c r="D924" t="s">
        <v>2391</v>
      </c>
      <c r="E924" t="s">
        <v>2392</v>
      </c>
      <c r="F924" t="s">
        <v>7</v>
      </c>
    </row>
    <row r="925" spans="1:6" hidden="1">
      <c r="A925">
        <v>885</v>
      </c>
      <c r="B925">
        <f t="shared" si="14"/>
        <v>0</v>
      </c>
      <c r="C925" t="s">
        <v>2393</v>
      </c>
      <c r="D925" t="s">
        <v>2394</v>
      </c>
      <c r="E925" t="s">
        <v>2395</v>
      </c>
      <c r="F925" t="s">
        <v>7</v>
      </c>
    </row>
    <row r="926" spans="1:6" hidden="1">
      <c r="A926">
        <v>888</v>
      </c>
      <c r="B926">
        <f t="shared" si="14"/>
        <v>0</v>
      </c>
      <c r="C926" t="s">
        <v>2401</v>
      </c>
      <c r="D926" t="s">
        <v>2402</v>
      </c>
      <c r="E926" t="s">
        <v>2403</v>
      </c>
      <c r="F926" t="s">
        <v>7</v>
      </c>
    </row>
    <row r="927" spans="1:6">
      <c r="A927">
        <v>873</v>
      </c>
      <c r="B927">
        <f t="shared" si="14"/>
        <v>0</v>
      </c>
      <c r="C927" t="s">
        <v>2365</v>
      </c>
      <c r="D927" t="s">
        <v>2366</v>
      </c>
      <c r="E927" t="s">
        <v>2367</v>
      </c>
      <c r="F927" t="s">
        <v>33</v>
      </c>
    </row>
    <row r="928" spans="1:6">
      <c r="A928">
        <v>874</v>
      </c>
      <c r="B928">
        <f t="shared" si="14"/>
        <v>0</v>
      </c>
      <c r="C928" t="s">
        <v>2368</v>
      </c>
      <c r="D928" t="s">
        <v>2369</v>
      </c>
      <c r="E928" t="s">
        <v>2370</v>
      </c>
      <c r="F928" t="s">
        <v>33</v>
      </c>
    </row>
    <row r="929" spans="1:6" hidden="1">
      <c r="A929">
        <v>890</v>
      </c>
      <c r="B929">
        <f t="shared" si="14"/>
        <v>0</v>
      </c>
      <c r="C929" t="s">
        <v>2405</v>
      </c>
      <c r="D929" t="s">
        <v>2406</v>
      </c>
      <c r="E929" t="s">
        <v>2407</v>
      </c>
      <c r="F929" t="s">
        <v>7</v>
      </c>
    </row>
    <row r="930" spans="1:6" hidden="1">
      <c r="A930">
        <v>891</v>
      </c>
      <c r="B930">
        <f t="shared" si="14"/>
        <v>0</v>
      </c>
      <c r="C930" t="s">
        <v>2408</v>
      </c>
      <c r="D930" s="1" t="s">
        <v>2409</v>
      </c>
      <c r="E930" t="s">
        <v>2410</v>
      </c>
      <c r="F930" t="s">
        <v>7</v>
      </c>
    </row>
    <row r="931" spans="1:6">
      <c r="A931">
        <v>892</v>
      </c>
      <c r="B931">
        <f t="shared" si="14"/>
        <v>0</v>
      </c>
      <c r="C931" t="s">
        <v>2411</v>
      </c>
      <c r="D931" t="s">
        <v>2412</v>
      </c>
      <c r="E931" t="s">
        <v>2413</v>
      </c>
      <c r="F931" t="s">
        <v>33</v>
      </c>
    </row>
    <row r="932" spans="1:6">
      <c r="A932">
        <v>893</v>
      </c>
      <c r="B932">
        <f t="shared" si="14"/>
        <v>0</v>
      </c>
      <c r="C932" t="s">
        <v>2414</v>
      </c>
      <c r="D932" t="s">
        <v>2415</v>
      </c>
      <c r="E932" t="s">
        <v>2416</v>
      </c>
      <c r="F932" t="s">
        <v>33</v>
      </c>
    </row>
    <row r="933" spans="1:6">
      <c r="B933">
        <f t="shared" si="14"/>
        <v>0</v>
      </c>
      <c r="C933" s="5" t="s">
        <v>21085</v>
      </c>
      <c r="D933" s="5" t="s">
        <v>21086</v>
      </c>
    </row>
    <row r="934" spans="1:6">
      <c r="A934">
        <v>894</v>
      </c>
      <c r="B934">
        <f t="shared" si="14"/>
        <v>1</v>
      </c>
      <c r="C934" t="s">
        <v>2417</v>
      </c>
      <c r="D934" t="s">
        <v>2418</v>
      </c>
      <c r="E934" t="s">
        <v>2419</v>
      </c>
      <c r="F934" t="s">
        <v>33</v>
      </c>
    </row>
    <row r="935" spans="1:6">
      <c r="B935">
        <f t="shared" si="14"/>
        <v>1</v>
      </c>
      <c r="C935" s="5" t="s">
        <v>2417</v>
      </c>
      <c r="D935" s="5" t="s">
        <v>20669</v>
      </c>
    </row>
    <row r="936" spans="1:6">
      <c r="A936">
        <v>895</v>
      </c>
      <c r="B936">
        <f t="shared" si="14"/>
        <v>0</v>
      </c>
      <c r="C936" t="s">
        <v>2420</v>
      </c>
      <c r="D936" t="s">
        <v>2421</v>
      </c>
      <c r="E936" t="s">
        <v>2422</v>
      </c>
      <c r="F936" t="s">
        <v>33</v>
      </c>
    </row>
    <row r="937" spans="1:6">
      <c r="A937">
        <v>896</v>
      </c>
      <c r="B937">
        <f t="shared" si="14"/>
        <v>0</v>
      </c>
      <c r="C937" t="s">
        <v>2423</v>
      </c>
      <c r="D937" t="s">
        <v>2424</v>
      </c>
      <c r="E937" t="s">
        <v>2425</v>
      </c>
      <c r="F937" t="s">
        <v>33</v>
      </c>
    </row>
    <row r="938" spans="1:6">
      <c r="A938">
        <v>919</v>
      </c>
      <c r="B938">
        <f t="shared" si="14"/>
        <v>0</v>
      </c>
      <c r="C938" t="s">
        <v>2482</v>
      </c>
      <c r="D938" t="s">
        <v>2483</v>
      </c>
      <c r="E938" t="s">
        <v>2484</v>
      </c>
      <c r="F938" t="s">
        <v>33</v>
      </c>
    </row>
    <row r="939" spans="1:6" hidden="1">
      <c r="A939">
        <v>897</v>
      </c>
      <c r="B939">
        <f t="shared" si="14"/>
        <v>0</v>
      </c>
      <c r="C939" t="s">
        <v>2426</v>
      </c>
      <c r="D939" s="1" t="s">
        <v>2427</v>
      </c>
      <c r="E939" t="s">
        <v>2428</v>
      </c>
      <c r="F939" t="s">
        <v>7</v>
      </c>
    </row>
    <row r="940" spans="1:6">
      <c r="A940">
        <v>898</v>
      </c>
      <c r="B940">
        <f t="shared" si="14"/>
        <v>0</v>
      </c>
      <c r="C940" t="s">
        <v>2429</v>
      </c>
      <c r="D940" s="1" t="s">
        <v>2430</v>
      </c>
      <c r="E940" t="s">
        <v>2431</v>
      </c>
      <c r="F940" t="s">
        <v>33</v>
      </c>
    </row>
    <row r="941" spans="1:6" hidden="1">
      <c r="A941">
        <v>899</v>
      </c>
      <c r="B941">
        <f t="shared" si="14"/>
        <v>0</v>
      </c>
      <c r="C941" t="s">
        <v>2432</v>
      </c>
      <c r="D941" s="1" t="s">
        <v>2433</v>
      </c>
      <c r="E941" t="s">
        <v>2434</v>
      </c>
      <c r="F941" t="s">
        <v>7</v>
      </c>
    </row>
    <row r="942" spans="1:6" hidden="1">
      <c r="A942">
        <v>901</v>
      </c>
      <c r="B942">
        <f t="shared" si="14"/>
        <v>0</v>
      </c>
      <c r="C942" t="s">
        <v>2436</v>
      </c>
      <c r="D942" s="1" t="s">
        <v>2437</v>
      </c>
      <c r="E942" t="s">
        <v>2438</v>
      </c>
      <c r="F942" t="s">
        <v>7</v>
      </c>
    </row>
    <row r="943" spans="1:6" hidden="1">
      <c r="A943">
        <v>902</v>
      </c>
      <c r="B943">
        <f t="shared" si="14"/>
        <v>0</v>
      </c>
      <c r="C943" t="s">
        <v>2439</v>
      </c>
      <c r="D943" t="s">
        <v>2440</v>
      </c>
      <c r="E943" t="s">
        <v>2441</v>
      </c>
      <c r="F943" t="s">
        <v>7</v>
      </c>
    </row>
    <row r="944" spans="1:6" hidden="1">
      <c r="A944">
        <v>904</v>
      </c>
      <c r="B944">
        <f t="shared" si="14"/>
        <v>0</v>
      </c>
      <c r="C944" t="s">
        <v>2443</v>
      </c>
      <c r="D944" t="s">
        <v>2444</v>
      </c>
      <c r="E944" t="s">
        <v>2445</v>
      </c>
      <c r="F944" t="s">
        <v>7</v>
      </c>
    </row>
    <row r="945" spans="1:6" hidden="1">
      <c r="A945">
        <v>922</v>
      </c>
      <c r="B945">
        <f t="shared" si="14"/>
        <v>0</v>
      </c>
      <c r="C945" t="s">
        <v>2487</v>
      </c>
      <c r="D945" t="s">
        <v>2488</v>
      </c>
      <c r="E945" t="s">
        <v>2489</v>
      </c>
      <c r="F945" t="s">
        <v>7</v>
      </c>
    </row>
    <row r="946" spans="1:6" hidden="1">
      <c r="A946">
        <v>906</v>
      </c>
      <c r="B946">
        <f t="shared" si="14"/>
        <v>0</v>
      </c>
      <c r="C946" t="s">
        <v>2447</v>
      </c>
      <c r="D946" t="s">
        <v>2448</v>
      </c>
      <c r="E946" t="s">
        <v>2449</v>
      </c>
      <c r="F946" t="s">
        <v>7</v>
      </c>
    </row>
    <row r="947" spans="1:6">
      <c r="A947">
        <v>925</v>
      </c>
      <c r="B947">
        <f t="shared" si="14"/>
        <v>1</v>
      </c>
      <c r="C947" t="s">
        <v>2494</v>
      </c>
      <c r="D947" t="s">
        <v>2495</v>
      </c>
      <c r="E947" t="s">
        <v>2496</v>
      </c>
      <c r="F947" t="s">
        <v>33</v>
      </c>
    </row>
    <row r="948" spans="1:6">
      <c r="B948">
        <f t="shared" si="14"/>
        <v>1</v>
      </c>
      <c r="C948" s="5" t="s">
        <v>2494</v>
      </c>
      <c r="D948" s="5" t="s">
        <v>21121</v>
      </c>
    </row>
    <row r="949" spans="1:6" hidden="1">
      <c r="A949">
        <v>924</v>
      </c>
      <c r="B949">
        <f t="shared" si="14"/>
        <v>0</v>
      </c>
      <c r="C949" t="s">
        <v>2491</v>
      </c>
      <c r="D949" t="s">
        <v>2492</v>
      </c>
      <c r="E949" t="s">
        <v>2493</v>
      </c>
      <c r="F949" t="s">
        <v>7</v>
      </c>
    </row>
    <row r="950" spans="1:6" hidden="1">
      <c r="A950">
        <v>926</v>
      </c>
      <c r="B950">
        <f t="shared" si="14"/>
        <v>0</v>
      </c>
      <c r="C950" t="s">
        <v>2497</v>
      </c>
      <c r="D950" t="s">
        <v>2498</v>
      </c>
      <c r="E950" t="s">
        <v>2499</v>
      </c>
      <c r="F950" t="s">
        <v>7</v>
      </c>
    </row>
    <row r="951" spans="1:6">
      <c r="A951">
        <v>907</v>
      </c>
      <c r="B951">
        <f t="shared" si="14"/>
        <v>0</v>
      </c>
      <c r="C951" t="s">
        <v>2450</v>
      </c>
      <c r="D951" t="s">
        <v>2451</v>
      </c>
      <c r="E951" t="s">
        <v>2452</v>
      </c>
      <c r="F951" t="s">
        <v>33</v>
      </c>
    </row>
    <row r="952" spans="1:6">
      <c r="A952">
        <v>908</v>
      </c>
      <c r="B952">
        <f t="shared" si="14"/>
        <v>0</v>
      </c>
      <c r="C952" t="s">
        <v>2453</v>
      </c>
      <c r="D952" t="s">
        <v>2454</v>
      </c>
      <c r="E952" t="s">
        <v>2455</v>
      </c>
      <c r="F952" t="s">
        <v>33</v>
      </c>
    </row>
    <row r="953" spans="1:6">
      <c r="A953">
        <v>909</v>
      </c>
      <c r="B953">
        <f t="shared" si="14"/>
        <v>0</v>
      </c>
      <c r="C953" t="s">
        <v>2456</v>
      </c>
      <c r="D953" t="s">
        <v>2457</v>
      </c>
      <c r="E953" t="s">
        <v>2458</v>
      </c>
      <c r="F953" t="s">
        <v>33</v>
      </c>
    </row>
    <row r="954" spans="1:6">
      <c r="A954">
        <v>910</v>
      </c>
      <c r="B954">
        <f t="shared" si="14"/>
        <v>0</v>
      </c>
      <c r="C954" t="s">
        <v>2459</v>
      </c>
      <c r="D954" t="s">
        <v>2460</v>
      </c>
      <c r="E954" t="s">
        <v>2461</v>
      </c>
      <c r="F954" t="s">
        <v>33</v>
      </c>
    </row>
    <row r="955" spans="1:6">
      <c r="A955">
        <v>911</v>
      </c>
      <c r="B955">
        <f t="shared" si="14"/>
        <v>0</v>
      </c>
      <c r="C955" t="s">
        <v>2462</v>
      </c>
      <c r="D955" t="s">
        <v>2463</v>
      </c>
      <c r="E955" t="s">
        <v>2464</v>
      </c>
      <c r="F955" t="s">
        <v>33</v>
      </c>
    </row>
    <row r="956" spans="1:6" hidden="1">
      <c r="A956">
        <v>912</v>
      </c>
      <c r="B956">
        <f t="shared" si="14"/>
        <v>0</v>
      </c>
      <c r="C956" t="s">
        <v>2465</v>
      </c>
      <c r="D956" t="s">
        <v>2466</v>
      </c>
      <c r="E956" t="s">
        <v>2467</v>
      </c>
      <c r="F956" t="s">
        <v>7</v>
      </c>
    </row>
    <row r="957" spans="1:6" hidden="1">
      <c r="A957">
        <v>913</v>
      </c>
      <c r="B957">
        <f t="shared" si="14"/>
        <v>0</v>
      </c>
      <c r="C957" t="s">
        <v>2468</v>
      </c>
      <c r="D957" t="s">
        <v>2469</v>
      </c>
      <c r="E957" t="s">
        <v>2470</v>
      </c>
      <c r="F957" t="s">
        <v>7</v>
      </c>
    </row>
    <row r="958" spans="1:6" hidden="1">
      <c r="A958">
        <v>914</v>
      </c>
      <c r="B958">
        <f t="shared" si="14"/>
        <v>0</v>
      </c>
      <c r="C958" t="s">
        <v>2471</v>
      </c>
      <c r="D958" t="s">
        <v>2472</v>
      </c>
      <c r="E958" t="s">
        <v>2473</v>
      </c>
      <c r="F958" t="s">
        <v>7</v>
      </c>
    </row>
    <row r="959" spans="1:6">
      <c r="A959">
        <v>915</v>
      </c>
      <c r="B959">
        <f t="shared" si="14"/>
        <v>0</v>
      </c>
      <c r="C959" t="s">
        <v>2474</v>
      </c>
      <c r="D959" t="s">
        <v>2475</v>
      </c>
      <c r="E959" t="s">
        <v>2476</v>
      </c>
      <c r="F959" t="s">
        <v>33</v>
      </c>
    </row>
    <row r="960" spans="1:6">
      <c r="A960">
        <v>916</v>
      </c>
      <c r="B960">
        <f t="shared" si="14"/>
        <v>0</v>
      </c>
      <c r="C960" t="s">
        <v>2477</v>
      </c>
      <c r="D960" s="1" t="s">
        <v>2478</v>
      </c>
      <c r="E960" t="s">
        <v>2479</v>
      </c>
      <c r="F960" t="s">
        <v>33</v>
      </c>
    </row>
    <row r="961" spans="1:6" hidden="1">
      <c r="A961">
        <v>930</v>
      </c>
      <c r="B961">
        <f t="shared" si="14"/>
        <v>0</v>
      </c>
      <c r="C961" t="s">
        <v>2503</v>
      </c>
      <c r="D961" t="s">
        <v>2504</v>
      </c>
      <c r="E961" t="s">
        <v>2505</v>
      </c>
      <c r="F961" t="s">
        <v>7</v>
      </c>
    </row>
    <row r="962" spans="1:6">
      <c r="A962">
        <v>931</v>
      </c>
      <c r="B962">
        <f t="shared" si="14"/>
        <v>0</v>
      </c>
      <c r="C962" t="s">
        <v>2506</v>
      </c>
      <c r="D962" s="1" t="s">
        <v>2507</v>
      </c>
      <c r="E962" t="s">
        <v>2508</v>
      </c>
      <c r="F962" t="s">
        <v>33</v>
      </c>
    </row>
    <row r="963" spans="1:6">
      <c r="A963">
        <v>932</v>
      </c>
      <c r="B963">
        <f t="shared" si="14"/>
        <v>0</v>
      </c>
      <c r="C963" t="s">
        <v>2509</v>
      </c>
      <c r="D963" t="s">
        <v>2510</v>
      </c>
      <c r="E963" t="s">
        <v>2511</v>
      </c>
      <c r="F963" t="s">
        <v>33</v>
      </c>
    </row>
    <row r="964" spans="1:6">
      <c r="A964">
        <v>945</v>
      </c>
      <c r="B964">
        <f t="shared" ref="B964:B1027" si="15">IF(C964=C963,1,0)+IF(C964=C965,1,0)</f>
        <v>0</v>
      </c>
      <c r="C964" t="s">
        <v>2548</v>
      </c>
      <c r="D964" t="s">
        <v>2549</v>
      </c>
      <c r="E964" t="s">
        <v>2550</v>
      </c>
      <c r="F964" t="s">
        <v>33</v>
      </c>
    </row>
    <row r="965" spans="1:6" hidden="1">
      <c r="A965">
        <v>946</v>
      </c>
      <c r="B965">
        <f t="shared" si="15"/>
        <v>0</v>
      </c>
      <c r="C965" t="s">
        <v>2551</v>
      </c>
      <c r="D965" t="s">
        <v>2552</v>
      </c>
      <c r="E965" t="s">
        <v>2553</v>
      </c>
      <c r="F965" t="s">
        <v>7</v>
      </c>
    </row>
    <row r="966" spans="1:6">
      <c r="A966">
        <v>933</v>
      </c>
      <c r="B966">
        <f t="shared" si="15"/>
        <v>0</v>
      </c>
      <c r="C966" t="s">
        <v>2512</v>
      </c>
      <c r="D966" t="s">
        <v>2513</v>
      </c>
      <c r="E966" t="s">
        <v>2514</v>
      </c>
      <c r="F966" t="s">
        <v>33</v>
      </c>
    </row>
    <row r="967" spans="1:6" hidden="1">
      <c r="A967">
        <v>934</v>
      </c>
      <c r="B967">
        <f t="shared" si="15"/>
        <v>0</v>
      </c>
      <c r="C967" t="s">
        <v>2515</v>
      </c>
      <c r="D967" t="s">
        <v>2516</v>
      </c>
      <c r="E967" t="s">
        <v>2517</v>
      </c>
      <c r="F967" t="s">
        <v>7</v>
      </c>
    </row>
    <row r="968" spans="1:6" hidden="1">
      <c r="A968">
        <v>935</v>
      </c>
      <c r="B968">
        <f t="shared" si="15"/>
        <v>0</v>
      </c>
      <c r="C968" t="s">
        <v>2518</v>
      </c>
      <c r="D968" t="s">
        <v>2519</v>
      </c>
      <c r="E968" t="s">
        <v>2520</v>
      </c>
      <c r="F968" t="s">
        <v>7</v>
      </c>
    </row>
    <row r="969" spans="1:6" hidden="1">
      <c r="A969">
        <v>936</v>
      </c>
      <c r="B969">
        <f t="shared" si="15"/>
        <v>0</v>
      </c>
      <c r="C969" t="s">
        <v>2521</v>
      </c>
      <c r="D969" t="s">
        <v>2522</v>
      </c>
      <c r="E969" t="s">
        <v>2523</v>
      </c>
      <c r="F969" t="s">
        <v>7</v>
      </c>
    </row>
    <row r="970" spans="1:6">
      <c r="A970">
        <v>949</v>
      </c>
      <c r="B970">
        <f t="shared" si="15"/>
        <v>0</v>
      </c>
      <c r="C970" t="s">
        <v>2556</v>
      </c>
      <c r="D970" t="s">
        <v>2557</v>
      </c>
      <c r="E970" t="s">
        <v>2558</v>
      </c>
      <c r="F970" t="s">
        <v>33</v>
      </c>
    </row>
    <row r="971" spans="1:6">
      <c r="A971">
        <v>937</v>
      </c>
      <c r="B971">
        <f t="shared" si="15"/>
        <v>0</v>
      </c>
      <c r="C971" t="s">
        <v>2524</v>
      </c>
      <c r="D971" t="s">
        <v>2525</v>
      </c>
      <c r="E971" t="s">
        <v>2526</v>
      </c>
      <c r="F971" t="s">
        <v>33</v>
      </c>
    </row>
    <row r="972" spans="1:6">
      <c r="A972">
        <v>938</v>
      </c>
      <c r="B972">
        <f t="shared" si="15"/>
        <v>0</v>
      </c>
      <c r="C972" t="s">
        <v>2527</v>
      </c>
      <c r="D972" t="s">
        <v>2528</v>
      </c>
      <c r="E972" t="s">
        <v>2529</v>
      </c>
      <c r="F972" t="s">
        <v>33</v>
      </c>
    </row>
    <row r="973" spans="1:6" hidden="1">
      <c r="A973">
        <v>939</v>
      </c>
      <c r="B973">
        <f t="shared" si="15"/>
        <v>0</v>
      </c>
      <c r="C973" t="s">
        <v>2530</v>
      </c>
      <c r="D973" t="s">
        <v>2531</v>
      </c>
      <c r="E973" t="s">
        <v>2532</v>
      </c>
      <c r="F973" t="s">
        <v>7</v>
      </c>
    </row>
    <row r="974" spans="1:6">
      <c r="A974">
        <v>940</v>
      </c>
      <c r="B974">
        <f t="shared" si="15"/>
        <v>0</v>
      </c>
      <c r="C974" t="s">
        <v>2533</v>
      </c>
      <c r="D974" t="s">
        <v>2534</v>
      </c>
      <c r="E974" t="s">
        <v>2535</v>
      </c>
      <c r="F974" t="s">
        <v>33</v>
      </c>
    </row>
    <row r="975" spans="1:6">
      <c r="A975">
        <v>941</v>
      </c>
      <c r="B975">
        <f t="shared" si="15"/>
        <v>0</v>
      </c>
      <c r="C975" t="s">
        <v>2536</v>
      </c>
      <c r="D975" t="s">
        <v>2537</v>
      </c>
      <c r="E975" t="s">
        <v>2538</v>
      </c>
      <c r="F975" t="s">
        <v>33</v>
      </c>
    </row>
    <row r="976" spans="1:6">
      <c r="A976">
        <v>942</v>
      </c>
      <c r="B976">
        <f t="shared" si="15"/>
        <v>0</v>
      </c>
      <c r="C976" t="s">
        <v>2539</v>
      </c>
      <c r="D976" t="s">
        <v>2540</v>
      </c>
      <c r="E976" t="s">
        <v>2541</v>
      </c>
      <c r="F976" t="s">
        <v>33</v>
      </c>
    </row>
    <row r="977" spans="1:6">
      <c r="A977">
        <v>951</v>
      </c>
      <c r="B977">
        <f t="shared" si="15"/>
        <v>0</v>
      </c>
      <c r="C977" t="s">
        <v>2560</v>
      </c>
      <c r="D977" t="s">
        <v>2561</v>
      </c>
      <c r="E977" t="s">
        <v>2562</v>
      </c>
      <c r="F977" t="s">
        <v>33</v>
      </c>
    </row>
    <row r="978" spans="1:6" hidden="1">
      <c r="A978">
        <v>943</v>
      </c>
      <c r="B978">
        <f t="shared" si="15"/>
        <v>0</v>
      </c>
      <c r="C978" t="s">
        <v>2542</v>
      </c>
      <c r="D978" s="1" t="s">
        <v>2543</v>
      </c>
      <c r="E978" t="s">
        <v>2544</v>
      </c>
      <c r="F978" t="s">
        <v>7</v>
      </c>
    </row>
    <row r="979" spans="1:6" hidden="1">
      <c r="A979">
        <v>954</v>
      </c>
      <c r="B979">
        <f t="shared" si="15"/>
        <v>0</v>
      </c>
      <c r="C979" t="s">
        <v>2565</v>
      </c>
      <c r="D979" t="s">
        <v>2566</v>
      </c>
      <c r="E979" t="s">
        <v>2567</v>
      </c>
      <c r="F979" t="s">
        <v>7</v>
      </c>
    </row>
    <row r="980" spans="1:6">
      <c r="A980">
        <v>944</v>
      </c>
      <c r="B980">
        <f t="shared" si="15"/>
        <v>0</v>
      </c>
      <c r="C980" t="s">
        <v>2545</v>
      </c>
      <c r="D980" t="s">
        <v>2546</v>
      </c>
      <c r="E980" t="s">
        <v>2547</v>
      </c>
      <c r="F980" t="s">
        <v>33</v>
      </c>
    </row>
    <row r="981" spans="1:6" hidden="1">
      <c r="A981">
        <v>957</v>
      </c>
      <c r="B981">
        <f t="shared" si="15"/>
        <v>0</v>
      </c>
      <c r="C981" t="s">
        <v>2572</v>
      </c>
      <c r="D981" t="s">
        <v>2573</v>
      </c>
      <c r="E981" t="s">
        <v>2574</v>
      </c>
      <c r="F981" t="s">
        <v>7</v>
      </c>
    </row>
    <row r="982" spans="1:6" hidden="1">
      <c r="A982">
        <v>958</v>
      </c>
      <c r="B982">
        <f t="shared" si="15"/>
        <v>0</v>
      </c>
      <c r="C982" t="s">
        <v>2575</v>
      </c>
      <c r="D982" t="s">
        <v>2576</v>
      </c>
      <c r="E982" t="s">
        <v>2577</v>
      </c>
      <c r="F982" t="s">
        <v>7</v>
      </c>
    </row>
    <row r="983" spans="1:6" hidden="1">
      <c r="A983">
        <v>959</v>
      </c>
      <c r="B983">
        <f t="shared" si="15"/>
        <v>0</v>
      </c>
      <c r="C983" t="s">
        <v>2578</v>
      </c>
      <c r="D983" t="s">
        <v>2579</v>
      </c>
      <c r="E983" t="s">
        <v>2580</v>
      </c>
      <c r="F983" t="s">
        <v>7</v>
      </c>
    </row>
    <row r="984" spans="1:6" hidden="1">
      <c r="A984">
        <v>970</v>
      </c>
      <c r="B984">
        <f t="shared" si="15"/>
        <v>0</v>
      </c>
      <c r="C984" t="s">
        <v>2611</v>
      </c>
      <c r="D984" t="s">
        <v>2612</v>
      </c>
      <c r="E984" t="s">
        <v>2613</v>
      </c>
      <c r="F984" t="s">
        <v>7</v>
      </c>
    </row>
    <row r="985" spans="1:6" hidden="1">
      <c r="A985">
        <v>974</v>
      </c>
      <c r="B985">
        <f t="shared" si="15"/>
        <v>0</v>
      </c>
      <c r="C985" t="s">
        <v>2617</v>
      </c>
      <c r="D985" s="1" t="s">
        <v>2618</v>
      </c>
      <c r="E985" t="s">
        <v>2619</v>
      </c>
      <c r="F985" t="s">
        <v>7</v>
      </c>
    </row>
    <row r="986" spans="1:6" hidden="1">
      <c r="A986">
        <v>960</v>
      </c>
      <c r="B986">
        <f t="shared" si="15"/>
        <v>1</v>
      </c>
      <c r="C986" t="s">
        <v>2581</v>
      </c>
      <c r="D986" t="s">
        <v>2582</v>
      </c>
      <c r="E986" t="s">
        <v>2583</v>
      </c>
      <c r="F986" t="s">
        <v>7</v>
      </c>
    </row>
    <row r="987" spans="1:6">
      <c r="B987">
        <f t="shared" si="15"/>
        <v>1</v>
      </c>
      <c r="C987" s="5" t="s">
        <v>2581</v>
      </c>
      <c r="D987" s="5" t="s">
        <v>20735</v>
      </c>
    </row>
    <row r="988" spans="1:6" hidden="1">
      <c r="A988">
        <v>961</v>
      </c>
      <c r="B988">
        <f t="shared" si="15"/>
        <v>1</v>
      </c>
      <c r="C988" t="s">
        <v>2584</v>
      </c>
      <c r="D988" s="1" t="s">
        <v>2585</v>
      </c>
      <c r="E988" t="s">
        <v>2586</v>
      </c>
      <c r="F988" t="s">
        <v>7</v>
      </c>
    </row>
    <row r="989" spans="1:6">
      <c r="B989">
        <f t="shared" si="15"/>
        <v>1</v>
      </c>
      <c r="C989" s="5" t="s">
        <v>2584</v>
      </c>
      <c r="D989" s="5" t="s">
        <v>20646</v>
      </c>
    </row>
    <row r="990" spans="1:6" hidden="1">
      <c r="A990">
        <v>976</v>
      </c>
      <c r="B990">
        <f t="shared" si="15"/>
        <v>0</v>
      </c>
      <c r="C990" t="s">
        <v>2621</v>
      </c>
      <c r="D990" t="s">
        <v>2622</v>
      </c>
      <c r="E990" t="s">
        <v>2623</v>
      </c>
      <c r="F990" t="s">
        <v>7</v>
      </c>
    </row>
    <row r="991" spans="1:6">
      <c r="A991">
        <v>978</v>
      </c>
      <c r="B991">
        <f t="shared" si="15"/>
        <v>0</v>
      </c>
      <c r="C991" t="s">
        <v>2625</v>
      </c>
      <c r="D991" t="s">
        <v>2626</v>
      </c>
      <c r="E991" t="s">
        <v>2627</v>
      </c>
      <c r="F991" t="s">
        <v>33</v>
      </c>
    </row>
    <row r="992" spans="1:6" hidden="1">
      <c r="A992">
        <v>982</v>
      </c>
      <c r="B992">
        <f t="shared" si="15"/>
        <v>0</v>
      </c>
      <c r="C992" t="s">
        <v>2631</v>
      </c>
      <c r="D992" s="1" t="s">
        <v>2632</v>
      </c>
      <c r="E992" t="s">
        <v>2633</v>
      </c>
      <c r="F992" t="s">
        <v>7</v>
      </c>
    </row>
    <row r="993" spans="1:6" hidden="1">
      <c r="A993">
        <v>962</v>
      </c>
      <c r="B993">
        <f t="shared" si="15"/>
        <v>1</v>
      </c>
      <c r="C993" t="s">
        <v>2587</v>
      </c>
      <c r="D993" t="s">
        <v>2588</v>
      </c>
      <c r="E993" t="s">
        <v>2589</v>
      </c>
      <c r="F993" t="s">
        <v>7</v>
      </c>
    </row>
    <row r="994" spans="1:6">
      <c r="B994">
        <f t="shared" si="15"/>
        <v>1</v>
      </c>
      <c r="C994" s="5" t="s">
        <v>2587</v>
      </c>
      <c r="D994" s="5" t="s">
        <v>20576</v>
      </c>
    </row>
    <row r="995" spans="1:6" hidden="1">
      <c r="A995">
        <v>963</v>
      </c>
      <c r="B995">
        <f t="shared" si="15"/>
        <v>0</v>
      </c>
      <c r="C995" t="s">
        <v>2590</v>
      </c>
      <c r="D995" t="s">
        <v>2591</v>
      </c>
      <c r="E995" t="s">
        <v>2592</v>
      </c>
      <c r="F995" t="s">
        <v>7</v>
      </c>
    </row>
    <row r="996" spans="1:6">
      <c r="A996">
        <v>964</v>
      </c>
      <c r="B996">
        <f t="shared" si="15"/>
        <v>0</v>
      </c>
      <c r="C996" t="s">
        <v>2593</v>
      </c>
      <c r="D996" s="1" t="s">
        <v>2594</v>
      </c>
      <c r="E996" t="s">
        <v>2595</v>
      </c>
      <c r="F996" t="s">
        <v>33</v>
      </c>
    </row>
    <row r="997" spans="1:6">
      <c r="A997">
        <v>965</v>
      </c>
      <c r="B997">
        <f t="shared" si="15"/>
        <v>0</v>
      </c>
      <c r="C997" t="s">
        <v>2596</v>
      </c>
      <c r="D997" t="s">
        <v>2597</v>
      </c>
      <c r="E997" t="s">
        <v>2598</v>
      </c>
      <c r="F997" t="s">
        <v>33</v>
      </c>
    </row>
    <row r="998" spans="1:6" hidden="1">
      <c r="A998">
        <v>966</v>
      </c>
      <c r="B998">
        <f t="shared" si="15"/>
        <v>0</v>
      </c>
      <c r="C998" t="s">
        <v>2599</v>
      </c>
      <c r="D998" t="s">
        <v>2600</v>
      </c>
      <c r="E998" t="s">
        <v>2601</v>
      </c>
      <c r="F998" t="s">
        <v>7</v>
      </c>
    </row>
    <row r="999" spans="1:6">
      <c r="A999">
        <v>967</v>
      </c>
      <c r="B999">
        <f t="shared" si="15"/>
        <v>0</v>
      </c>
      <c r="C999" t="s">
        <v>2602</v>
      </c>
      <c r="D999" s="1" t="s">
        <v>2603</v>
      </c>
      <c r="E999" t="s">
        <v>2604</v>
      </c>
      <c r="F999" t="s">
        <v>33</v>
      </c>
    </row>
    <row r="1000" spans="1:6">
      <c r="A1000">
        <v>968</v>
      </c>
      <c r="B1000">
        <f t="shared" si="15"/>
        <v>0</v>
      </c>
      <c r="C1000" t="s">
        <v>2605</v>
      </c>
      <c r="D1000" t="s">
        <v>2606</v>
      </c>
      <c r="E1000" t="s">
        <v>2607</v>
      </c>
      <c r="F1000" t="s">
        <v>33</v>
      </c>
    </row>
    <row r="1001" spans="1:6" hidden="1">
      <c r="A1001">
        <v>969</v>
      </c>
      <c r="B1001">
        <f t="shared" si="15"/>
        <v>0</v>
      </c>
      <c r="C1001" t="s">
        <v>2608</v>
      </c>
      <c r="D1001" t="s">
        <v>2609</v>
      </c>
      <c r="E1001" t="s">
        <v>2610</v>
      </c>
      <c r="F1001" t="s">
        <v>7</v>
      </c>
    </row>
    <row r="1002" spans="1:6">
      <c r="B1002">
        <f t="shared" si="15"/>
        <v>0</v>
      </c>
      <c r="C1002" s="5" t="s">
        <v>21061</v>
      </c>
      <c r="D1002" s="5" t="s">
        <v>21062</v>
      </c>
    </row>
    <row r="1003" spans="1:6">
      <c r="A1003">
        <v>1011</v>
      </c>
      <c r="B1003">
        <f t="shared" si="15"/>
        <v>0</v>
      </c>
      <c r="C1003" t="s">
        <v>2708</v>
      </c>
      <c r="D1003" t="s">
        <v>2709</v>
      </c>
      <c r="E1003" t="s">
        <v>2710</v>
      </c>
      <c r="F1003" t="s">
        <v>33</v>
      </c>
    </row>
    <row r="1004" spans="1:6" hidden="1">
      <c r="A1004">
        <v>986</v>
      </c>
      <c r="B1004">
        <f t="shared" si="15"/>
        <v>0</v>
      </c>
      <c r="C1004" t="s">
        <v>2637</v>
      </c>
      <c r="D1004" s="1" t="s">
        <v>2638</v>
      </c>
      <c r="E1004" t="s">
        <v>2639</v>
      </c>
      <c r="F1004" t="s">
        <v>7</v>
      </c>
    </row>
    <row r="1005" spans="1:6" hidden="1">
      <c r="A1005">
        <v>1012</v>
      </c>
      <c r="B1005">
        <f t="shared" si="15"/>
        <v>0</v>
      </c>
      <c r="C1005" t="s">
        <v>2711</v>
      </c>
      <c r="D1005" t="s">
        <v>2712</v>
      </c>
      <c r="E1005" t="s">
        <v>2713</v>
      </c>
      <c r="F1005" t="s">
        <v>7</v>
      </c>
    </row>
    <row r="1006" spans="1:6" hidden="1">
      <c r="A1006">
        <v>1013</v>
      </c>
      <c r="B1006">
        <f t="shared" si="15"/>
        <v>0</v>
      </c>
      <c r="C1006" t="s">
        <v>2714</v>
      </c>
      <c r="D1006" t="s">
        <v>2715</v>
      </c>
      <c r="E1006" t="s">
        <v>2716</v>
      </c>
      <c r="F1006" t="s">
        <v>7</v>
      </c>
    </row>
    <row r="1007" spans="1:6" hidden="1">
      <c r="A1007">
        <v>1014</v>
      </c>
      <c r="B1007">
        <f t="shared" si="15"/>
        <v>0</v>
      </c>
      <c r="C1007" t="s">
        <v>2717</v>
      </c>
      <c r="D1007" t="s">
        <v>2718</v>
      </c>
      <c r="E1007" t="s">
        <v>2719</v>
      </c>
      <c r="F1007" t="s">
        <v>7</v>
      </c>
    </row>
    <row r="1008" spans="1:6">
      <c r="A1008">
        <v>988</v>
      </c>
      <c r="B1008">
        <f t="shared" si="15"/>
        <v>0</v>
      </c>
      <c r="C1008" t="s">
        <v>2641</v>
      </c>
      <c r="D1008" t="s">
        <v>2642</v>
      </c>
      <c r="E1008" t="s">
        <v>2643</v>
      </c>
      <c r="F1008" t="s">
        <v>33</v>
      </c>
    </row>
    <row r="1009" spans="1:6">
      <c r="A1009">
        <v>989</v>
      </c>
      <c r="B1009">
        <f t="shared" si="15"/>
        <v>0</v>
      </c>
      <c r="C1009" t="s">
        <v>2644</v>
      </c>
      <c r="D1009" t="s">
        <v>2645</v>
      </c>
      <c r="E1009" t="s">
        <v>2646</v>
      </c>
      <c r="F1009" t="s">
        <v>33</v>
      </c>
    </row>
    <row r="1010" spans="1:6" hidden="1">
      <c r="A1010">
        <v>990</v>
      </c>
      <c r="B1010">
        <f t="shared" si="15"/>
        <v>0</v>
      </c>
      <c r="C1010" t="s">
        <v>2647</v>
      </c>
      <c r="D1010" t="s">
        <v>2648</v>
      </c>
      <c r="E1010" t="s">
        <v>2649</v>
      </c>
      <c r="F1010" t="s">
        <v>7</v>
      </c>
    </row>
    <row r="1011" spans="1:6">
      <c r="A1011">
        <v>991</v>
      </c>
      <c r="B1011">
        <f t="shared" si="15"/>
        <v>0</v>
      </c>
      <c r="C1011" t="s">
        <v>2650</v>
      </c>
      <c r="D1011" t="s">
        <v>2651</v>
      </c>
      <c r="E1011" t="s">
        <v>2652</v>
      </c>
      <c r="F1011" t="s">
        <v>33</v>
      </c>
    </row>
    <row r="1012" spans="1:6">
      <c r="A1012">
        <v>1019</v>
      </c>
      <c r="B1012">
        <f t="shared" si="15"/>
        <v>0</v>
      </c>
      <c r="C1012" t="s">
        <v>2724</v>
      </c>
      <c r="D1012" t="s">
        <v>2725</v>
      </c>
      <c r="E1012" t="s">
        <v>2726</v>
      </c>
      <c r="F1012" t="s">
        <v>33</v>
      </c>
    </row>
    <row r="1013" spans="1:6">
      <c r="A1013">
        <v>1020</v>
      </c>
      <c r="B1013">
        <f t="shared" si="15"/>
        <v>0</v>
      </c>
      <c r="C1013" t="s">
        <v>2727</v>
      </c>
      <c r="D1013" t="s">
        <v>2728</v>
      </c>
      <c r="E1013" t="s">
        <v>2729</v>
      </c>
      <c r="F1013" t="s">
        <v>33</v>
      </c>
    </row>
    <row r="1014" spans="1:6">
      <c r="A1014">
        <v>992</v>
      </c>
      <c r="B1014">
        <f t="shared" si="15"/>
        <v>0</v>
      </c>
      <c r="C1014" t="s">
        <v>2653</v>
      </c>
      <c r="D1014" t="s">
        <v>2654</v>
      </c>
      <c r="E1014" t="s">
        <v>2655</v>
      </c>
      <c r="F1014" t="s">
        <v>33</v>
      </c>
    </row>
    <row r="1015" spans="1:6">
      <c r="A1015">
        <v>993</v>
      </c>
      <c r="B1015">
        <f t="shared" si="15"/>
        <v>0</v>
      </c>
      <c r="C1015" t="s">
        <v>2656</v>
      </c>
      <c r="D1015" t="s">
        <v>2657</v>
      </c>
      <c r="E1015" t="s">
        <v>2658</v>
      </c>
      <c r="F1015" t="s">
        <v>14</v>
      </c>
    </row>
    <row r="1016" spans="1:6" hidden="1">
      <c r="A1016">
        <v>994</v>
      </c>
      <c r="B1016">
        <f t="shared" si="15"/>
        <v>0</v>
      </c>
      <c r="C1016" t="s">
        <v>2659</v>
      </c>
      <c r="D1016" t="s">
        <v>2660</v>
      </c>
      <c r="E1016" t="s">
        <v>2661</v>
      </c>
      <c r="F1016" t="s">
        <v>7</v>
      </c>
    </row>
    <row r="1017" spans="1:6">
      <c r="A1017">
        <v>995</v>
      </c>
      <c r="B1017">
        <f t="shared" si="15"/>
        <v>0</v>
      </c>
      <c r="C1017" t="s">
        <v>2662</v>
      </c>
      <c r="D1017" t="s">
        <v>2663</v>
      </c>
      <c r="E1017" t="s">
        <v>2664</v>
      </c>
      <c r="F1017" t="s">
        <v>14</v>
      </c>
    </row>
    <row r="1018" spans="1:6">
      <c r="A1018">
        <v>996</v>
      </c>
      <c r="B1018">
        <f t="shared" si="15"/>
        <v>1</v>
      </c>
      <c r="C1018" t="s">
        <v>2665</v>
      </c>
      <c r="D1018" t="s">
        <v>2666</v>
      </c>
      <c r="E1018" t="s">
        <v>2667</v>
      </c>
      <c r="F1018" t="s">
        <v>14</v>
      </c>
    </row>
    <row r="1019" spans="1:6">
      <c r="B1019">
        <f t="shared" si="15"/>
        <v>1</v>
      </c>
      <c r="C1019" s="5" t="s">
        <v>2665</v>
      </c>
      <c r="D1019" s="5" t="s">
        <v>20941</v>
      </c>
    </row>
    <row r="1020" spans="1:6">
      <c r="A1020">
        <v>997</v>
      </c>
      <c r="B1020">
        <f t="shared" si="15"/>
        <v>0</v>
      </c>
      <c r="C1020" t="s">
        <v>2668</v>
      </c>
      <c r="D1020" t="s">
        <v>2669</v>
      </c>
      <c r="E1020" t="s">
        <v>2670</v>
      </c>
      <c r="F1020" t="s">
        <v>14</v>
      </c>
    </row>
    <row r="1021" spans="1:6">
      <c r="A1021">
        <v>998</v>
      </c>
      <c r="B1021">
        <f t="shared" si="15"/>
        <v>1</v>
      </c>
      <c r="C1021" t="s">
        <v>2671</v>
      </c>
      <c r="D1021" t="s">
        <v>2672</v>
      </c>
      <c r="E1021" t="s">
        <v>2673</v>
      </c>
      <c r="F1021" t="s">
        <v>33</v>
      </c>
    </row>
    <row r="1022" spans="1:6" hidden="1">
      <c r="A1022">
        <v>2884</v>
      </c>
      <c r="B1022">
        <f t="shared" si="15"/>
        <v>1</v>
      </c>
      <c r="C1022" t="s">
        <v>2671</v>
      </c>
      <c r="D1022" t="s">
        <v>7353</v>
      </c>
      <c r="E1022" t="s">
        <v>7354</v>
      </c>
      <c r="F1022" t="s">
        <v>7</v>
      </c>
    </row>
    <row r="1023" spans="1:6" hidden="1">
      <c r="A1023">
        <v>999</v>
      </c>
      <c r="B1023">
        <f t="shared" si="15"/>
        <v>0</v>
      </c>
      <c r="C1023" t="s">
        <v>2674</v>
      </c>
      <c r="D1023" t="s">
        <v>2675</v>
      </c>
      <c r="E1023" t="s">
        <v>2676</v>
      </c>
      <c r="F1023" t="s">
        <v>7</v>
      </c>
    </row>
    <row r="1024" spans="1:6">
      <c r="A1024">
        <v>1022</v>
      </c>
      <c r="B1024">
        <f t="shared" si="15"/>
        <v>0</v>
      </c>
      <c r="C1024" t="s">
        <v>2731</v>
      </c>
      <c r="D1024" t="s">
        <v>2732</v>
      </c>
      <c r="E1024" t="s">
        <v>2733</v>
      </c>
      <c r="F1024" t="s">
        <v>33</v>
      </c>
    </row>
    <row r="1025" spans="1:6">
      <c r="A1025">
        <v>1000</v>
      </c>
      <c r="B1025">
        <f t="shared" si="15"/>
        <v>0</v>
      </c>
      <c r="C1025" t="s">
        <v>2677</v>
      </c>
      <c r="D1025" t="s">
        <v>2678</v>
      </c>
      <c r="E1025" t="s">
        <v>2679</v>
      </c>
      <c r="F1025" t="s">
        <v>33</v>
      </c>
    </row>
    <row r="1026" spans="1:6" hidden="1">
      <c r="A1026">
        <v>1001</v>
      </c>
      <c r="B1026">
        <f t="shared" si="15"/>
        <v>0</v>
      </c>
      <c r="C1026" t="s">
        <v>2680</v>
      </c>
      <c r="D1026" t="s">
        <v>2681</v>
      </c>
      <c r="E1026" t="s">
        <v>2682</v>
      </c>
      <c r="F1026" t="s">
        <v>7</v>
      </c>
    </row>
    <row r="1027" spans="1:6">
      <c r="A1027">
        <v>1023</v>
      </c>
      <c r="B1027">
        <f t="shared" si="15"/>
        <v>0</v>
      </c>
      <c r="C1027" t="s">
        <v>2734</v>
      </c>
      <c r="D1027" t="s">
        <v>2735</v>
      </c>
      <c r="E1027" t="s">
        <v>2736</v>
      </c>
      <c r="F1027" t="s">
        <v>33</v>
      </c>
    </row>
    <row r="1028" spans="1:6" hidden="1">
      <c r="A1028">
        <v>1002</v>
      </c>
      <c r="B1028">
        <f t="shared" ref="B1028:B1091" si="16">IF(C1028=C1027,1,0)+IF(C1028=C1029,1,0)</f>
        <v>0</v>
      </c>
      <c r="C1028" t="s">
        <v>2683</v>
      </c>
      <c r="D1028" t="s">
        <v>2684</v>
      </c>
      <c r="E1028" t="s">
        <v>2685</v>
      </c>
      <c r="F1028" t="s">
        <v>7</v>
      </c>
    </row>
    <row r="1029" spans="1:6" hidden="1">
      <c r="A1029">
        <v>1003</v>
      </c>
      <c r="B1029">
        <f t="shared" si="16"/>
        <v>0</v>
      </c>
      <c r="C1029" t="s">
        <v>2686</v>
      </c>
      <c r="D1029" t="s">
        <v>2687</v>
      </c>
      <c r="E1029" t="s">
        <v>2688</v>
      </c>
      <c r="F1029" t="s">
        <v>7</v>
      </c>
    </row>
    <row r="1030" spans="1:6">
      <c r="A1030">
        <v>1004</v>
      </c>
      <c r="B1030">
        <f t="shared" si="16"/>
        <v>0</v>
      </c>
      <c r="C1030" t="s">
        <v>2689</v>
      </c>
      <c r="D1030" s="1" t="s">
        <v>2690</v>
      </c>
      <c r="E1030" t="s">
        <v>2691</v>
      </c>
      <c r="F1030" t="s">
        <v>33</v>
      </c>
    </row>
    <row r="1031" spans="1:6">
      <c r="A1031">
        <v>1026</v>
      </c>
      <c r="B1031">
        <f t="shared" si="16"/>
        <v>0</v>
      </c>
      <c r="C1031" t="s">
        <v>2741</v>
      </c>
      <c r="D1031" t="s">
        <v>2742</v>
      </c>
      <c r="E1031" t="s">
        <v>2743</v>
      </c>
      <c r="F1031" t="s">
        <v>33</v>
      </c>
    </row>
    <row r="1032" spans="1:6">
      <c r="A1032">
        <v>1027</v>
      </c>
      <c r="B1032">
        <f t="shared" si="16"/>
        <v>0</v>
      </c>
      <c r="C1032" t="s">
        <v>2744</v>
      </c>
      <c r="D1032" t="s">
        <v>2745</v>
      </c>
      <c r="E1032" t="s">
        <v>2746</v>
      </c>
      <c r="F1032" t="s">
        <v>33</v>
      </c>
    </row>
    <row r="1033" spans="1:6">
      <c r="A1033">
        <v>1005</v>
      </c>
      <c r="B1033">
        <f t="shared" si="16"/>
        <v>0</v>
      </c>
      <c r="C1033" t="s">
        <v>2692</v>
      </c>
      <c r="D1033" t="s">
        <v>2693</v>
      </c>
      <c r="E1033" t="s">
        <v>2694</v>
      </c>
      <c r="F1033" t="s">
        <v>33</v>
      </c>
    </row>
    <row r="1034" spans="1:6">
      <c r="A1034">
        <v>1006</v>
      </c>
      <c r="B1034">
        <f t="shared" si="16"/>
        <v>0</v>
      </c>
      <c r="C1034" t="s">
        <v>2695</v>
      </c>
      <c r="D1034" t="s">
        <v>2696</v>
      </c>
      <c r="E1034" t="s">
        <v>2697</v>
      </c>
      <c r="F1034" t="s">
        <v>33</v>
      </c>
    </row>
    <row r="1035" spans="1:6">
      <c r="A1035">
        <v>1028</v>
      </c>
      <c r="B1035">
        <f t="shared" si="16"/>
        <v>0</v>
      </c>
      <c r="C1035" t="s">
        <v>2747</v>
      </c>
      <c r="D1035" t="s">
        <v>2748</v>
      </c>
      <c r="E1035" t="s">
        <v>2749</v>
      </c>
      <c r="F1035" t="s">
        <v>33</v>
      </c>
    </row>
    <row r="1036" spans="1:6">
      <c r="A1036">
        <v>1007</v>
      </c>
      <c r="B1036">
        <f t="shared" si="16"/>
        <v>0</v>
      </c>
      <c r="C1036" t="s">
        <v>2698</v>
      </c>
      <c r="D1036" t="s">
        <v>2699</v>
      </c>
      <c r="E1036" t="s">
        <v>2700</v>
      </c>
      <c r="F1036" t="s">
        <v>33</v>
      </c>
    </row>
    <row r="1037" spans="1:6">
      <c r="A1037">
        <v>1008</v>
      </c>
      <c r="B1037">
        <f t="shared" si="16"/>
        <v>0</v>
      </c>
      <c r="C1037" t="s">
        <v>2701</v>
      </c>
      <c r="D1037" t="s">
        <v>2702</v>
      </c>
      <c r="E1037" t="s">
        <v>2703</v>
      </c>
      <c r="F1037" t="s">
        <v>33</v>
      </c>
    </row>
    <row r="1038" spans="1:6" hidden="1">
      <c r="A1038">
        <v>1009</v>
      </c>
      <c r="B1038">
        <f t="shared" si="16"/>
        <v>0</v>
      </c>
      <c r="C1038" t="s">
        <v>2704</v>
      </c>
      <c r="D1038" t="s">
        <v>2705</v>
      </c>
      <c r="E1038" t="s">
        <v>2706</v>
      </c>
      <c r="F1038" t="s">
        <v>7</v>
      </c>
    </row>
    <row r="1039" spans="1:6">
      <c r="A1039">
        <v>1031</v>
      </c>
      <c r="B1039">
        <f t="shared" si="16"/>
        <v>0</v>
      </c>
      <c r="C1039" t="s">
        <v>2752</v>
      </c>
      <c r="D1039" t="s">
        <v>2753</v>
      </c>
      <c r="E1039" t="s">
        <v>2754</v>
      </c>
      <c r="F1039" t="s">
        <v>33</v>
      </c>
    </row>
    <row r="1040" spans="1:6" hidden="1">
      <c r="A1040">
        <v>1032</v>
      </c>
      <c r="B1040">
        <f t="shared" si="16"/>
        <v>0</v>
      </c>
      <c r="C1040" t="s">
        <v>2755</v>
      </c>
      <c r="D1040" t="s">
        <v>2756</v>
      </c>
      <c r="E1040" t="s">
        <v>2757</v>
      </c>
      <c r="F1040" t="s">
        <v>7</v>
      </c>
    </row>
    <row r="1041" spans="1:6" hidden="1">
      <c r="A1041">
        <v>1033</v>
      </c>
      <c r="B1041">
        <f t="shared" si="16"/>
        <v>0</v>
      </c>
      <c r="C1041" t="s">
        <v>2758</v>
      </c>
      <c r="D1041" s="1" t="s">
        <v>2759</v>
      </c>
      <c r="E1041" t="s">
        <v>2760</v>
      </c>
      <c r="F1041" t="s">
        <v>7</v>
      </c>
    </row>
    <row r="1042" spans="1:6">
      <c r="A1042">
        <v>1054</v>
      </c>
      <c r="B1042">
        <f t="shared" si="16"/>
        <v>0</v>
      </c>
      <c r="C1042" t="s">
        <v>2816</v>
      </c>
      <c r="D1042" t="s">
        <v>2817</v>
      </c>
      <c r="E1042" t="s">
        <v>2818</v>
      </c>
      <c r="F1042" t="s">
        <v>33</v>
      </c>
    </row>
    <row r="1043" spans="1:6">
      <c r="A1043">
        <v>1055</v>
      </c>
      <c r="B1043">
        <f t="shared" si="16"/>
        <v>0</v>
      </c>
      <c r="C1043" t="s">
        <v>2819</v>
      </c>
      <c r="D1043" t="s">
        <v>2820</v>
      </c>
      <c r="E1043" t="s">
        <v>2821</v>
      </c>
      <c r="F1043" t="s">
        <v>33</v>
      </c>
    </row>
    <row r="1044" spans="1:6">
      <c r="A1044">
        <v>1056</v>
      </c>
      <c r="B1044">
        <f t="shared" si="16"/>
        <v>0</v>
      </c>
      <c r="C1044" t="s">
        <v>2822</v>
      </c>
      <c r="D1044" t="s">
        <v>2823</v>
      </c>
      <c r="E1044" t="s">
        <v>2824</v>
      </c>
      <c r="F1044" t="s">
        <v>33</v>
      </c>
    </row>
    <row r="1045" spans="1:6" hidden="1">
      <c r="A1045">
        <v>1057</v>
      </c>
      <c r="B1045">
        <f t="shared" si="16"/>
        <v>0</v>
      </c>
      <c r="C1045" t="s">
        <v>2825</v>
      </c>
      <c r="D1045" t="s">
        <v>2826</v>
      </c>
      <c r="E1045" t="s">
        <v>2827</v>
      </c>
      <c r="F1045" t="s">
        <v>7</v>
      </c>
    </row>
    <row r="1046" spans="1:6">
      <c r="A1046">
        <v>1034</v>
      </c>
      <c r="B1046">
        <f t="shared" si="16"/>
        <v>0</v>
      </c>
      <c r="C1046" t="s">
        <v>2761</v>
      </c>
      <c r="D1046" s="1" t="s">
        <v>2762</v>
      </c>
      <c r="E1046" t="s">
        <v>2763</v>
      </c>
      <c r="F1046" t="s">
        <v>33</v>
      </c>
    </row>
    <row r="1047" spans="1:6">
      <c r="A1047">
        <v>1061</v>
      </c>
      <c r="B1047">
        <f t="shared" si="16"/>
        <v>0</v>
      </c>
      <c r="C1047" t="s">
        <v>2831</v>
      </c>
      <c r="D1047" t="s">
        <v>2832</v>
      </c>
      <c r="E1047" t="s">
        <v>2833</v>
      </c>
      <c r="F1047" t="s">
        <v>33</v>
      </c>
    </row>
    <row r="1048" spans="1:6">
      <c r="A1048">
        <v>1062</v>
      </c>
      <c r="B1048">
        <f t="shared" si="16"/>
        <v>0</v>
      </c>
      <c r="C1048" t="s">
        <v>2834</v>
      </c>
      <c r="D1048" t="s">
        <v>2835</v>
      </c>
      <c r="E1048" t="s">
        <v>2836</v>
      </c>
      <c r="F1048" t="s">
        <v>33</v>
      </c>
    </row>
    <row r="1049" spans="1:6" hidden="1">
      <c r="A1049">
        <v>1035</v>
      </c>
      <c r="B1049">
        <f t="shared" si="16"/>
        <v>0</v>
      </c>
      <c r="C1049" t="s">
        <v>2764</v>
      </c>
      <c r="D1049" t="s">
        <v>2765</v>
      </c>
      <c r="E1049" t="s">
        <v>2766</v>
      </c>
      <c r="F1049" t="s">
        <v>7</v>
      </c>
    </row>
    <row r="1050" spans="1:6">
      <c r="A1050">
        <v>1065</v>
      </c>
      <c r="B1050">
        <f t="shared" si="16"/>
        <v>1</v>
      </c>
      <c r="C1050" t="s">
        <v>2843</v>
      </c>
      <c r="D1050" s="1" t="s">
        <v>2844</v>
      </c>
      <c r="E1050" t="s">
        <v>2845</v>
      </c>
      <c r="F1050" t="s">
        <v>33</v>
      </c>
    </row>
    <row r="1051" spans="1:6">
      <c r="B1051">
        <f t="shared" si="16"/>
        <v>1</v>
      </c>
      <c r="C1051" s="5" t="s">
        <v>2843</v>
      </c>
      <c r="D1051" s="5" t="s">
        <v>20772</v>
      </c>
    </row>
    <row r="1052" spans="1:6" hidden="1">
      <c r="A1052">
        <v>1066</v>
      </c>
      <c r="B1052">
        <f t="shared" si="16"/>
        <v>0</v>
      </c>
      <c r="C1052" t="s">
        <v>2846</v>
      </c>
      <c r="D1052" t="s">
        <v>2847</v>
      </c>
      <c r="E1052" t="s">
        <v>2848</v>
      </c>
      <c r="F1052" t="s">
        <v>7</v>
      </c>
    </row>
    <row r="1053" spans="1:6" hidden="1">
      <c r="A1053">
        <v>1063</v>
      </c>
      <c r="B1053">
        <f t="shared" si="16"/>
        <v>0</v>
      </c>
      <c r="C1053" t="s">
        <v>2837</v>
      </c>
      <c r="D1053" t="s">
        <v>2838</v>
      </c>
      <c r="E1053" t="s">
        <v>2839</v>
      </c>
      <c r="F1053" t="s">
        <v>7</v>
      </c>
    </row>
    <row r="1054" spans="1:6" hidden="1">
      <c r="A1054">
        <v>1036</v>
      </c>
      <c r="B1054">
        <f t="shared" si="16"/>
        <v>0</v>
      </c>
      <c r="C1054" t="s">
        <v>2767</v>
      </c>
      <c r="D1054" t="s">
        <v>2768</v>
      </c>
      <c r="E1054" t="s">
        <v>2769</v>
      </c>
      <c r="F1054" t="s">
        <v>7</v>
      </c>
    </row>
    <row r="1055" spans="1:6" hidden="1">
      <c r="A1055">
        <v>1037</v>
      </c>
      <c r="B1055">
        <f t="shared" si="16"/>
        <v>0</v>
      </c>
      <c r="C1055" t="s">
        <v>2770</v>
      </c>
      <c r="D1055" t="s">
        <v>2771</v>
      </c>
      <c r="E1055" t="s">
        <v>2772</v>
      </c>
      <c r="F1055" t="s">
        <v>7</v>
      </c>
    </row>
    <row r="1056" spans="1:6">
      <c r="A1056">
        <v>1038</v>
      </c>
      <c r="B1056">
        <f t="shared" si="16"/>
        <v>0</v>
      </c>
      <c r="C1056" t="s">
        <v>2773</v>
      </c>
      <c r="D1056" t="s">
        <v>2774</v>
      </c>
      <c r="E1056" t="s">
        <v>2775</v>
      </c>
      <c r="F1056" t="s">
        <v>33</v>
      </c>
    </row>
    <row r="1057" spans="1:6">
      <c r="A1057">
        <v>1039</v>
      </c>
      <c r="B1057">
        <f t="shared" si="16"/>
        <v>0</v>
      </c>
      <c r="C1057" t="s">
        <v>2776</v>
      </c>
      <c r="D1057" t="s">
        <v>2777</v>
      </c>
      <c r="E1057" t="s">
        <v>2778</v>
      </c>
      <c r="F1057" t="s">
        <v>14</v>
      </c>
    </row>
    <row r="1058" spans="1:6" hidden="1">
      <c r="A1058">
        <v>1064</v>
      </c>
      <c r="B1058">
        <f t="shared" si="16"/>
        <v>0</v>
      </c>
      <c r="C1058" t="s">
        <v>2840</v>
      </c>
      <c r="D1058" t="s">
        <v>2841</v>
      </c>
      <c r="E1058" t="s">
        <v>2842</v>
      </c>
      <c r="F1058" t="s">
        <v>7</v>
      </c>
    </row>
    <row r="1059" spans="1:6">
      <c r="A1059">
        <v>1040</v>
      </c>
      <c r="B1059">
        <f t="shared" si="16"/>
        <v>0</v>
      </c>
      <c r="C1059" t="s">
        <v>2779</v>
      </c>
      <c r="D1059" t="s">
        <v>2780</v>
      </c>
      <c r="E1059" t="s">
        <v>2781</v>
      </c>
      <c r="F1059" t="s">
        <v>33</v>
      </c>
    </row>
    <row r="1060" spans="1:6">
      <c r="A1060">
        <v>1041</v>
      </c>
      <c r="B1060">
        <f t="shared" si="16"/>
        <v>0</v>
      </c>
      <c r="C1060" t="s">
        <v>2782</v>
      </c>
      <c r="D1060" t="s">
        <v>2783</v>
      </c>
      <c r="E1060" t="s">
        <v>2784</v>
      </c>
      <c r="F1060" t="s">
        <v>33</v>
      </c>
    </row>
    <row r="1061" spans="1:6">
      <c r="A1061">
        <v>1069</v>
      </c>
      <c r="B1061">
        <f t="shared" si="16"/>
        <v>0</v>
      </c>
      <c r="C1061" t="s">
        <v>2853</v>
      </c>
      <c r="D1061" t="s">
        <v>2854</v>
      </c>
      <c r="E1061" t="s">
        <v>2855</v>
      </c>
      <c r="F1061" t="s">
        <v>33</v>
      </c>
    </row>
    <row r="1062" spans="1:6" hidden="1">
      <c r="A1062">
        <v>1042</v>
      </c>
      <c r="B1062">
        <f t="shared" si="16"/>
        <v>0</v>
      </c>
      <c r="C1062" t="s">
        <v>2785</v>
      </c>
      <c r="D1062" t="s">
        <v>2786</v>
      </c>
      <c r="E1062" t="s">
        <v>2787</v>
      </c>
      <c r="F1062" t="s">
        <v>7</v>
      </c>
    </row>
    <row r="1063" spans="1:6" hidden="1">
      <c r="A1063">
        <v>1071</v>
      </c>
      <c r="B1063">
        <f t="shared" si="16"/>
        <v>0</v>
      </c>
      <c r="C1063" t="s">
        <v>2857</v>
      </c>
      <c r="D1063" s="1" t="s">
        <v>2858</v>
      </c>
      <c r="E1063" t="s">
        <v>2859</v>
      </c>
      <c r="F1063" t="s">
        <v>7</v>
      </c>
    </row>
    <row r="1064" spans="1:6" hidden="1">
      <c r="A1064">
        <v>1068</v>
      </c>
      <c r="B1064">
        <f t="shared" si="16"/>
        <v>0</v>
      </c>
      <c r="C1064" t="s">
        <v>2850</v>
      </c>
      <c r="D1064" t="s">
        <v>2851</v>
      </c>
      <c r="E1064" t="s">
        <v>2852</v>
      </c>
      <c r="F1064" t="s">
        <v>7</v>
      </c>
    </row>
    <row r="1065" spans="1:6">
      <c r="A1065">
        <v>1043</v>
      </c>
      <c r="B1065">
        <f t="shared" si="16"/>
        <v>0</v>
      </c>
      <c r="C1065" t="s">
        <v>2788</v>
      </c>
      <c r="D1065" s="1" t="s">
        <v>2789</v>
      </c>
      <c r="E1065" t="s">
        <v>2790</v>
      </c>
      <c r="F1065" t="s">
        <v>33</v>
      </c>
    </row>
    <row r="1066" spans="1:6" hidden="1">
      <c r="A1066">
        <v>1074</v>
      </c>
      <c r="B1066">
        <f t="shared" si="16"/>
        <v>0</v>
      </c>
      <c r="C1066" t="s">
        <v>2866</v>
      </c>
      <c r="D1066" t="s">
        <v>2867</v>
      </c>
      <c r="E1066" t="s">
        <v>2868</v>
      </c>
      <c r="F1066" t="s">
        <v>7</v>
      </c>
    </row>
    <row r="1067" spans="1:6">
      <c r="A1067">
        <v>1072</v>
      </c>
      <c r="B1067">
        <f t="shared" si="16"/>
        <v>0</v>
      </c>
      <c r="C1067" t="s">
        <v>2860</v>
      </c>
      <c r="D1067" t="s">
        <v>2861</v>
      </c>
      <c r="E1067" t="s">
        <v>2862</v>
      </c>
      <c r="F1067" t="s">
        <v>33</v>
      </c>
    </row>
    <row r="1068" spans="1:6" hidden="1">
      <c r="A1068">
        <v>1044</v>
      </c>
      <c r="B1068">
        <f t="shared" si="16"/>
        <v>0</v>
      </c>
      <c r="C1068" t="s">
        <v>2791</v>
      </c>
      <c r="D1068" t="s">
        <v>2792</v>
      </c>
      <c r="E1068" t="s">
        <v>2793</v>
      </c>
      <c r="F1068" t="s">
        <v>7</v>
      </c>
    </row>
    <row r="1069" spans="1:6" hidden="1">
      <c r="A1069">
        <v>1073</v>
      </c>
      <c r="B1069">
        <f t="shared" si="16"/>
        <v>0</v>
      </c>
      <c r="C1069" t="s">
        <v>2863</v>
      </c>
      <c r="D1069" t="s">
        <v>2864</v>
      </c>
      <c r="E1069" t="s">
        <v>2865</v>
      </c>
      <c r="F1069" t="s">
        <v>7</v>
      </c>
    </row>
    <row r="1070" spans="1:6" hidden="1">
      <c r="A1070">
        <v>1075</v>
      </c>
      <c r="B1070">
        <f t="shared" si="16"/>
        <v>0</v>
      </c>
      <c r="C1070" t="s">
        <v>2869</v>
      </c>
      <c r="D1070" t="s">
        <v>2870</v>
      </c>
      <c r="E1070" t="s">
        <v>2871</v>
      </c>
      <c r="F1070" t="s">
        <v>7</v>
      </c>
    </row>
    <row r="1071" spans="1:6" hidden="1">
      <c r="A1071">
        <v>1045</v>
      </c>
      <c r="B1071">
        <f t="shared" si="16"/>
        <v>1</v>
      </c>
      <c r="C1071" t="s">
        <v>2794</v>
      </c>
      <c r="D1071" t="s">
        <v>2795</v>
      </c>
      <c r="E1071" t="s">
        <v>2796</v>
      </c>
      <c r="F1071" t="s">
        <v>7</v>
      </c>
    </row>
    <row r="1072" spans="1:6">
      <c r="B1072">
        <f t="shared" si="16"/>
        <v>1</v>
      </c>
      <c r="C1072" s="5" t="s">
        <v>2794</v>
      </c>
      <c r="D1072" s="5" t="s">
        <v>20676</v>
      </c>
    </row>
    <row r="1073" spans="1:6" hidden="1">
      <c r="A1073">
        <v>1046</v>
      </c>
      <c r="B1073">
        <f t="shared" si="16"/>
        <v>0</v>
      </c>
      <c r="C1073" t="s">
        <v>2797</v>
      </c>
      <c r="D1073" t="s">
        <v>2798</v>
      </c>
      <c r="E1073" t="s">
        <v>2799</v>
      </c>
      <c r="F1073" t="s">
        <v>7</v>
      </c>
    </row>
    <row r="1074" spans="1:6" hidden="1">
      <c r="A1074">
        <v>1047</v>
      </c>
      <c r="B1074">
        <f t="shared" si="16"/>
        <v>0</v>
      </c>
      <c r="C1074" t="s">
        <v>2800</v>
      </c>
      <c r="D1074" t="s">
        <v>2801</v>
      </c>
      <c r="E1074" t="s">
        <v>2802</v>
      </c>
      <c r="F1074" t="s">
        <v>7</v>
      </c>
    </row>
    <row r="1075" spans="1:6" hidden="1">
      <c r="A1075">
        <v>1077</v>
      </c>
      <c r="B1075">
        <f t="shared" si="16"/>
        <v>0</v>
      </c>
      <c r="C1075" t="s">
        <v>2873</v>
      </c>
      <c r="D1075" t="s">
        <v>2874</v>
      </c>
      <c r="E1075" t="s">
        <v>2875</v>
      </c>
      <c r="F1075" t="s">
        <v>7</v>
      </c>
    </row>
    <row r="1076" spans="1:6">
      <c r="A1076">
        <v>1078</v>
      </c>
      <c r="B1076">
        <f t="shared" si="16"/>
        <v>0</v>
      </c>
      <c r="C1076" t="s">
        <v>2876</v>
      </c>
      <c r="D1076" t="s">
        <v>2877</v>
      </c>
      <c r="E1076" t="s">
        <v>2878</v>
      </c>
      <c r="F1076" t="s">
        <v>33</v>
      </c>
    </row>
    <row r="1077" spans="1:6" hidden="1">
      <c r="A1077">
        <v>1048</v>
      </c>
      <c r="B1077">
        <f t="shared" si="16"/>
        <v>0</v>
      </c>
      <c r="C1077" t="s">
        <v>2803</v>
      </c>
      <c r="D1077" t="s">
        <v>2804</v>
      </c>
      <c r="E1077" t="s">
        <v>2805</v>
      </c>
      <c r="F1077" t="s">
        <v>7</v>
      </c>
    </row>
    <row r="1078" spans="1:6">
      <c r="A1078">
        <v>1049</v>
      </c>
      <c r="B1078">
        <f t="shared" si="16"/>
        <v>0</v>
      </c>
      <c r="C1078" t="s">
        <v>2806</v>
      </c>
      <c r="D1078" t="s">
        <v>2807</v>
      </c>
      <c r="E1078" t="s">
        <v>2808</v>
      </c>
      <c r="F1078" t="s">
        <v>33</v>
      </c>
    </row>
    <row r="1079" spans="1:6" hidden="1">
      <c r="A1079">
        <v>1050</v>
      </c>
      <c r="B1079">
        <f t="shared" si="16"/>
        <v>0</v>
      </c>
      <c r="C1079" t="s">
        <v>2809</v>
      </c>
      <c r="D1079" t="s">
        <v>2810</v>
      </c>
      <c r="E1079" t="s">
        <v>2811</v>
      </c>
      <c r="F1079" t="s">
        <v>7</v>
      </c>
    </row>
    <row r="1080" spans="1:6" hidden="1">
      <c r="A1080">
        <v>1051</v>
      </c>
      <c r="B1080">
        <f t="shared" si="16"/>
        <v>0</v>
      </c>
      <c r="C1080" t="s">
        <v>2812</v>
      </c>
      <c r="D1080" s="1" t="s">
        <v>2813</v>
      </c>
      <c r="E1080" t="s">
        <v>2814</v>
      </c>
      <c r="F1080" t="s">
        <v>7</v>
      </c>
    </row>
    <row r="1081" spans="1:6">
      <c r="B1081">
        <f t="shared" si="16"/>
        <v>0</v>
      </c>
      <c r="C1081" s="5" t="s">
        <v>21225</v>
      </c>
      <c r="D1081" s="5" t="s">
        <v>21226</v>
      </c>
    </row>
    <row r="1082" spans="1:6">
      <c r="A1082">
        <v>1117</v>
      </c>
      <c r="B1082">
        <f t="shared" si="16"/>
        <v>0</v>
      </c>
      <c r="C1082" t="s">
        <v>2988</v>
      </c>
      <c r="D1082" s="1" t="s">
        <v>2989</v>
      </c>
      <c r="E1082" t="s">
        <v>2990</v>
      </c>
      <c r="F1082" t="s">
        <v>33</v>
      </c>
    </row>
    <row r="1083" spans="1:6">
      <c r="A1083">
        <v>1080</v>
      </c>
      <c r="B1083">
        <f t="shared" si="16"/>
        <v>0</v>
      </c>
      <c r="C1083" t="s">
        <v>2880</v>
      </c>
      <c r="D1083" s="1" t="s">
        <v>2881</v>
      </c>
      <c r="E1083" t="s">
        <v>2882</v>
      </c>
      <c r="F1083" t="s">
        <v>33</v>
      </c>
    </row>
    <row r="1084" spans="1:6" hidden="1">
      <c r="A1084">
        <v>1118</v>
      </c>
      <c r="B1084">
        <f t="shared" si="16"/>
        <v>0</v>
      </c>
      <c r="C1084" t="s">
        <v>2991</v>
      </c>
      <c r="D1084" t="s">
        <v>2992</v>
      </c>
      <c r="E1084" t="s">
        <v>2993</v>
      </c>
      <c r="F1084" t="s">
        <v>7</v>
      </c>
    </row>
    <row r="1085" spans="1:6" hidden="1">
      <c r="A1085">
        <v>1081</v>
      </c>
      <c r="B1085">
        <f t="shared" si="16"/>
        <v>1</v>
      </c>
      <c r="C1085" t="s">
        <v>2883</v>
      </c>
      <c r="D1085" t="s">
        <v>2884</v>
      </c>
      <c r="E1085" t="s">
        <v>2885</v>
      </c>
      <c r="F1085" t="s">
        <v>7</v>
      </c>
    </row>
    <row r="1086" spans="1:6">
      <c r="B1086">
        <f t="shared" si="16"/>
        <v>1</v>
      </c>
      <c r="C1086" s="5" t="s">
        <v>2883</v>
      </c>
      <c r="D1086" s="5" t="s">
        <v>20783</v>
      </c>
    </row>
    <row r="1087" spans="1:6">
      <c r="A1087">
        <v>1082</v>
      </c>
      <c r="B1087">
        <f t="shared" si="16"/>
        <v>0</v>
      </c>
      <c r="C1087" t="s">
        <v>2886</v>
      </c>
      <c r="D1087" t="s">
        <v>2887</v>
      </c>
      <c r="E1087" t="s">
        <v>2888</v>
      </c>
      <c r="F1087" t="s">
        <v>33</v>
      </c>
    </row>
    <row r="1088" spans="1:6">
      <c r="A1088">
        <v>1083</v>
      </c>
      <c r="B1088">
        <f t="shared" si="16"/>
        <v>0</v>
      </c>
      <c r="C1088" t="s">
        <v>2889</v>
      </c>
      <c r="D1088" t="s">
        <v>2890</v>
      </c>
      <c r="E1088" t="s">
        <v>2891</v>
      </c>
      <c r="F1088" t="s">
        <v>33</v>
      </c>
    </row>
    <row r="1089" spans="1:6">
      <c r="A1089">
        <v>1084</v>
      </c>
      <c r="B1089">
        <f t="shared" si="16"/>
        <v>0</v>
      </c>
      <c r="C1089" t="s">
        <v>2892</v>
      </c>
      <c r="D1089" t="s">
        <v>2893</v>
      </c>
      <c r="E1089" t="s">
        <v>2894</v>
      </c>
      <c r="F1089" t="s">
        <v>33</v>
      </c>
    </row>
    <row r="1090" spans="1:6">
      <c r="A1090">
        <v>1085</v>
      </c>
      <c r="B1090">
        <f t="shared" si="16"/>
        <v>0</v>
      </c>
      <c r="C1090" t="s">
        <v>2895</v>
      </c>
      <c r="D1090" t="s">
        <v>2896</v>
      </c>
      <c r="E1090" t="s">
        <v>2897</v>
      </c>
      <c r="F1090" t="s">
        <v>33</v>
      </c>
    </row>
    <row r="1091" spans="1:6">
      <c r="A1091">
        <v>1086</v>
      </c>
      <c r="B1091">
        <f t="shared" si="16"/>
        <v>0</v>
      </c>
      <c r="C1091" t="s">
        <v>2898</v>
      </c>
      <c r="D1091" t="s">
        <v>2899</v>
      </c>
      <c r="E1091" t="s">
        <v>2900</v>
      </c>
      <c r="F1091" t="s">
        <v>14</v>
      </c>
    </row>
    <row r="1092" spans="1:6">
      <c r="A1092">
        <v>1087</v>
      </c>
      <c r="B1092">
        <f t="shared" ref="B1092:B1155" si="17">IF(C1092=C1091,1,0)+IF(C1092=C1093,1,0)</f>
        <v>0</v>
      </c>
      <c r="C1092" t="s">
        <v>2901</v>
      </c>
      <c r="D1092" s="1" t="s">
        <v>2902</v>
      </c>
      <c r="E1092" t="s">
        <v>2903</v>
      </c>
      <c r="F1092" t="s">
        <v>33</v>
      </c>
    </row>
    <row r="1093" spans="1:6" hidden="1">
      <c r="A1093">
        <v>1088</v>
      </c>
      <c r="B1093">
        <f t="shared" si="17"/>
        <v>0</v>
      </c>
      <c r="C1093" t="s">
        <v>2904</v>
      </c>
      <c r="D1093" t="s">
        <v>2905</v>
      </c>
      <c r="E1093" t="s">
        <v>2906</v>
      </c>
      <c r="F1093" t="s">
        <v>7</v>
      </c>
    </row>
    <row r="1094" spans="1:6">
      <c r="A1094">
        <v>1089</v>
      </c>
      <c r="B1094">
        <f t="shared" si="17"/>
        <v>0</v>
      </c>
      <c r="C1094" t="s">
        <v>2907</v>
      </c>
      <c r="D1094" t="s">
        <v>2908</v>
      </c>
      <c r="E1094" t="s">
        <v>2909</v>
      </c>
      <c r="F1094" t="s">
        <v>33</v>
      </c>
    </row>
    <row r="1095" spans="1:6" hidden="1">
      <c r="A1095">
        <v>1090</v>
      </c>
      <c r="B1095">
        <f t="shared" si="17"/>
        <v>0</v>
      </c>
      <c r="C1095" t="s">
        <v>2910</v>
      </c>
      <c r="D1095" t="s">
        <v>2911</v>
      </c>
      <c r="E1095" t="s">
        <v>2912</v>
      </c>
      <c r="F1095" t="s">
        <v>7</v>
      </c>
    </row>
    <row r="1096" spans="1:6" hidden="1">
      <c r="A1096">
        <v>1091</v>
      </c>
      <c r="B1096">
        <f t="shared" si="17"/>
        <v>1</v>
      </c>
      <c r="C1096" t="s">
        <v>2913</v>
      </c>
      <c r="D1096" t="s">
        <v>2914</v>
      </c>
      <c r="E1096" t="s">
        <v>2915</v>
      </c>
      <c r="F1096" t="s">
        <v>7</v>
      </c>
    </row>
    <row r="1097" spans="1:6">
      <c r="B1097">
        <f t="shared" si="17"/>
        <v>1</v>
      </c>
      <c r="C1097" s="5" t="s">
        <v>2913</v>
      </c>
      <c r="D1097" s="5" t="s">
        <v>20951</v>
      </c>
    </row>
    <row r="1098" spans="1:6">
      <c r="A1098">
        <v>1092</v>
      </c>
      <c r="B1098">
        <f t="shared" si="17"/>
        <v>1</v>
      </c>
      <c r="C1098" t="s">
        <v>2916</v>
      </c>
      <c r="D1098" s="1" t="s">
        <v>2917</v>
      </c>
      <c r="E1098" t="s">
        <v>2918</v>
      </c>
      <c r="F1098" t="s">
        <v>14</v>
      </c>
    </row>
    <row r="1099" spans="1:6">
      <c r="B1099">
        <f t="shared" si="17"/>
        <v>2</v>
      </c>
      <c r="C1099" s="5" t="s">
        <v>2916</v>
      </c>
      <c r="D1099" s="5" t="s">
        <v>20728</v>
      </c>
    </row>
    <row r="1100" spans="1:6">
      <c r="B1100">
        <f t="shared" si="17"/>
        <v>1</v>
      </c>
      <c r="C1100" s="5" t="s">
        <v>2916</v>
      </c>
      <c r="D1100" s="5" t="s">
        <v>20728</v>
      </c>
    </row>
    <row r="1101" spans="1:6" hidden="1">
      <c r="A1101">
        <v>1093</v>
      </c>
      <c r="B1101">
        <f t="shared" si="17"/>
        <v>0</v>
      </c>
      <c r="C1101" t="s">
        <v>2919</v>
      </c>
      <c r="D1101" t="s">
        <v>2920</v>
      </c>
      <c r="E1101" t="s">
        <v>2921</v>
      </c>
      <c r="F1101" t="s">
        <v>7</v>
      </c>
    </row>
    <row r="1102" spans="1:6" hidden="1">
      <c r="A1102">
        <v>1125</v>
      </c>
      <c r="B1102">
        <f t="shared" si="17"/>
        <v>0</v>
      </c>
      <c r="C1102" t="s">
        <v>3006</v>
      </c>
      <c r="D1102" t="s">
        <v>3007</v>
      </c>
      <c r="E1102" t="s">
        <v>3008</v>
      </c>
      <c r="F1102" t="s">
        <v>7</v>
      </c>
    </row>
    <row r="1103" spans="1:6" hidden="1">
      <c r="A1103">
        <v>1094</v>
      </c>
      <c r="B1103">
        <f t="shared" si="17"/>
        <v>0</v>
      </c>
      <c r="C1103" t="s">
        <v>2922</v>
      </c>
      <c r="D1103" t="s">
        <v>2923</v>
      </c>
      <c r="E1103" t="s">
        <v>2924</v>
      </c>
      <c r="F1103" t="s">
        <v>7</v>
      </c>
    </row>
    <row r="1104" spans="1:6" hidden="1">
      <c r="A1104">
        <v>1123</v>
      </c>
      <c r="B1104">
        <f t="shared" si="17"/>
        <v>0</v>
      </c>
      <c r="C1104" t="s">
        <v>3000</v>
      </c>
      <c r="D1104" s="1" t="s">
        <v>3001</v>
      </c>
      <c r="E1104" t="s">
        <v>3002</v>
      </c>
      <c r="F1104" t="s">
        <v>7</v>
      </c>
    </row>
    <row r="1105" spans="1:6" hidden="1">
      <c r="A1105">
        <v>1095</v>
      </c>
      <c r="B1105">
        <f t="shared" si="17"/>
        <v>1</v>
      </c>
      <c r="C1105" t="s">
        <v>2925</v>
      </c>
      <c r="D1105" t="s">
        <v>2926</v>
      </c>
      <c r="E1105" t="s">
        <v>2927</v>
      </c>
      <c r="F1105" t="s">
        <v>7</v>
      </c>
    </row>
    <row r="1106" spans="1:6">
      <c r="B1106">
        <f t="shared" si="17"/>
        <v>1</v>
      </c>
      <c r="C1106" s="5" t="s">
        <v>2925</v>
      </c>
      <c r="D1106" s="5" t="s">
        <v>20848</v>
      </c>
    </row>
    <row r="1107" spans="1:6" hidden="1">
      <c r="A1107">
        <v>1124</v>
      </c>
      <c r="B1107">
        <f t="shared" si="17"/>
        <v>0</v>
      </c>
      <c r="C1107" t="s">
        <v>3003</v>
      </c>
      <c r="D1107" t="s">
        <v>3004</v>
      </c>
      <c r="E1107" t="s">
        <v>3005</v>
      </c>
      <c r="F1107" t="s">
        <v>7</v>
      </c>
    </row>
    <row r="1108" spans="1:6">
      <c r="A1108">
        <v>1096</v>
      </c>
      <c r="B1108">
        <f t="shared" si="17"/>
        <v>0</v>
      </c>
      <c r="C1108" t="s">
        <v>2928</v>
      </c>
      <c r="D1108" s="1" t="s">
        <v>2929</v>
      </c>
      <c r="E1108" t="s">
        <v>2930</v>
      </c>
      <c r="F1108" t="s">
        <v>33</v>
      </c>
    </row>
    <row r="1109" spans="1:6" hidden="1">
      <c r="A1109">
        <v>1097</v>
      </c>
      <c r="B1109">
        <f t="shared" si="17"/>
        <v>0</v>
      </c>
      <c r="C1109" t="s">
        <v>2931</v>
      </c>
      <c r="D1109" t="s">
        <v>2932</v>
      </c>
      <c r="E1109" t="s">
        <v>2933</v>
      </c>
      <c r="F1109" t="s">
        <v>7</v>
      </c>
    </row>
    <row r="1110" spans="1:6" hidden="1">
      <c r="A1110">
        <v>1098</v>
      </c>
      <c r="B1110">
        <f t="shared" si="17"/>
        <v>0</v>
      </c>
      <c r="C1110" t="s">
        <v>2934</v>
      </c>
      <c r="D1110" t="s">
        <v>2935</v>
      </c>
      <c r="E1110" t="s">
        <v>2936</v>
      </c>
      <c r="F1110" t="s">
        <v>7</v>
      </c>
    </row>
    <row r="1111" spans="1:6" hidden="1">
      <c r="A1111">
        <v>1099</v>
      </c>
      <c r="B1111">
        <f t="shared" si="17"/>
        <v>0</v>
      </c>
      <c r="C1111" t="s">
        <v>2937</v>
      </c>
      <c r="D1111" t="s">
        <v>2938</v>
      </c>
      <c r="E1111" t="s">
        <v>2939</v>
      </c>
      <c r="F1111" t="s">
        <v>7</v>
      </c>
    </row>
    <row r="1112" spans="1:6" hidden="1">
      <c r="A1112">
        <v>1100</v>
      </c>
      <c r="B1112">
        <f t="shared" si="17"/>
        <v>0</v>
      </c>
      <c r="C1112" t="s">
        <v>2940</v>
      </c>
      <c r="D1112" t="s">
        <v>2941</v>
      </c>
      <c r="E1112" t="s">
        <v>2942</v>
      </c>
      <c r="F1112" t="s">
        <v>7</v>
      </c>
    </row>
    <row r="1113" spans="1:6">
      <c r="A1113">
        <v>1102</v>
      </c>
      <c r="B1113">
        <f t="shared" si="17"/>
        <v>0</v>
      </c>
      <c r="C1113" t="s">
        <v>2946</v>
      </c>
      <c r="D1113" t="s">
        <v>2947</v>
      </c>
      <c r="E1113" t="s">
        <v>2948</v>
      </c>
      <c r="F1113" t="s">
        <v>33</v>
      </c>
    </row>
    <row r="1114" spans="1:6">
      <c r="A1114">
        <v>2066</v>
      </c>
      <c r="B1114">
        <f t="shared" si="17"/>
        <v>0</v>
      </c>
      <c r="C1114" t="s">
        <v>5375</v>
      </c>
      <c r="D1114" t="s">
        <v>5376</v>
      </c>
      <c r="E1114" t="s">
        <v>5377</v>
      </c>
      <c r="F1114" t="s">
        <v>33</v>
      </c>
    </row>
    <row r="1115" spans="1:6" hidden="1">
      <c r="A1115">
        <v>1103</v>
      </c>
      <c r="B1115">
        <f t="shared" si="17"/>
        <v>0</v>
      </c>
      <c r="C1115" t="s">
        <v>2949</v>
      </c>
      <c r="D1115" t="s">
        <v>2950</v>
      </c>
      <c r="E1115" t="s">
        <v>2951</v>
      </c>
      <c r="F1115" t="s">
        <v>7</v>
      </c>
    </row>
    <row r="1116" spans="1:6" hidden="1">
      <c r="A1116">
        <v>1104</v>
      </c>
      <c r="B1116">
        <f t="shared" si="17"/>
        <v>0</v>
      </c>
      <c r="C1116" t="s">
        <v>2952</v>
      </c>
      <c r="D1116" t="s">
        <v>2953</v>
      </c>
      <c r="E1116" t="s">
        <v>2954</v>
      </c>
      <c r="F1116" t="s">
        <v>7</v>
      </c>
    </row>
    <row r="1117" spans="1:6" hidden="1">
      <c r="A1117">
        <v>1105</v>
      </c>
      <c r="B1117">
        <f t="shared" si="17"/>
        <v>0</v>
      </c>
      <c r="C1117" t="s">
        <v>2955</v>
      </c>
      <c r="D1117" t="s">
        <v>2956</v>
      </c>
      <c r="E1117" t="s">
        <v>2957</v>
      </c>
      <c r="F1117" t="s">
        <v>7</v>
      </c>
    </row>
    <row r="1118" spans="1:6" hidden="1">
      <c r="A1118">
        <v>1106</v>
      </c>
      <c r="B1118">
        <f t="shared" si="17"/>
        <v>0</v>
      </c>
      <c r="C1118" t="s">
        <v>2958</v>
      </c>
      <c r="D1118" s="1" t="s">
        <v>2959</v>
      </c>
      <c r="E1118" t="s">
        <v>2960</v>
      </c>
      <c r="F1118" t="s">
        <v>7</v>
      </c>
    </row>
    <row r="1119" spans="1:6">
      <c r="A1119">
        <v>1107</v>
      </c>
      <c r="B1119">
        <f t="shared" si="17"/>
        <v>0</v>
      </c>
      <c r="C1119" t="s">
        <v>2961</v>
      </c>
      <c r="D1119" t="s">
        <v>2962</v>
      </c>
      <c r="E1119" t="s">
        <v>2963</v>
      </c>
      <c r="F1119" t="s">
        <v>33</v>
      </c>
    </row>
    <row r="1120" spans="1:6" hidden="1">
      <c r="A1120">
        <v>1108</v>
      </c>
      <c r="B1120">
        <f t="shared" si="17"/>
        <v>0</v>
      </c>
      <c r="C1120" t="s">
        <v>2964</v>
      </c>
      <c r="D1120" t="s">
        <v>2965</v>
      </c>
      <c r="E1120" t="s">
        <v>2966</v>
      </c>
      <c r="F1120" t="s">
        <v>7</v>
      </c>
    </row>
    <row r="1121" spans="1:6" hidden="1">
      <c r="A1121">
        <v>1109</v>
      </c>
      <c r="B1121">
        <f t="shared" si="17"/>
        <v>0</v>
      </c>
      <c r="C1121" t="s">
        <v>2967</v>
      </c>
      <c r="D1121" t="s">
        <v>2968</v>
      </c>
      <c r="E1121" t="s">
        <v>2969</v>
      </c>
      <c r="F1121" t="s">
        <v>7</v>
      </c>
    </row>
    <row r="1122" spans="1:6">
      <c r="A1122">
        <v>1110</v>
      </c>
      <c r="B1122">
        <f t="shared" si="17"/>
        <v>0</v>
      </c>
      <c r="C1122" t="s">
        <v>2970</v>
      </c>
      <c r="D1122" t="s">
        <v>2971</v>
      </c>
      <c r="E1122" t="s">
        <v>2972</v>
      </c>
      <c r="F1122" t="s">
        <v>33</v>
      </c>
    </row>
    <row r="1123" spans="1:6" hidden="1">
      <c r="A1123">
        <v>1130</v>
      </c>
      <c r="B1123">
        <f t="shared" si="17"/>
        <v>0</v>
      </c>
      <c r="C1123" t="s">
        <v>3013</v>
      </c>
      <c r="D1123" t="s">
        <v>3014</v>
      </c>
      <c r="E1123" t="s">
        <v>3015</v>
      </c>
      <c r="F1123" t="s">
        <v>7</v>
      </c>
    </row>
    <row r="1124" spans="1:6">
      <c r="A1124">
        <v>1111</v>
      </c>
      <c r="B1124">
        <f t="shared" si="17"/>
        <v>0</v>
      </c>
      <c r="C1124" t="s">
        <v>2973</v>
      </c>
      <c r="D1124" t="s">
        <v>2974</v>
      </c>
      <c r="E1124" t="s">
        <v>2975</v>
      </c>
      <c r="F1124" t="s">
        <v>33</v>
      </c>
    </row>
    <row r="1125" spans="1:6">
      <c r="A1125">
        <v>1112</v>
      </c>
      <c r="B1125">
        <f t="shared" si="17"/>
        <v>0</v>
      </c>
      <c r="C1125" t="s">
        <v>2976</v>
      </c>
      <c r="D1125" t="s">
        <v>2977</v>
      </c>
      <c r="E1125" t="s">
        <v>2978</v>
      </c>
      <c r="F1125" t="s">
        <v>33</v>
      </c>
    </row>
    <row r="1126" spans="1:6">
      <c r="A1126">
        <v>1113</v>
      </c>
      <c r="B1126">
        <f t="shared" si="17"/>
        <v>0</v>
      </c>
      <c r="C1126" t="s">
        <v>2979</v>
      </c>
      <c r="D1126" t="s">
        <v>2980</v>
      </c>
      <c r="E1126" t="s">
        <v>2981</v>
      </c>
      <c r="F1126" t="s">
        <v>14</v>
      </c>
    </row>
    <row r="1127" spans="1:6">
      <c r="A1127">
        <v>1114</v>
      </c>
      <c r="B1127">
        <f t="shared" si="17"/>
        <v>0</v>
      </c>
      <c r="C1127" t="s">
        <v>2982</v>
      </c>
      <c r="D1127" t="s">
        <v>2983</v>
      </c>
      <c r="E1127" t="s">
        <v>2984</v>
      </c>
      <c r="F1127" t="s">
        <v>33</v>
      </c>
    </row>
    <row r="1128" spans="1:6" hidden="1">
      <c r="A1128">
        <v>1160</v>
      </c>
      <c r="B1128">
        <f t="shared" si="17"/>
        <v>0</v>
      </c>
      <c r="C1128" t="s">
        <v>3101</v>
      </c>
      <c r="D1128" t="s">
        <v>3102</v>
      </c>
      <c r="E1128" t="s">
        <v>3103</v>
      </c>
      <c r="F1128" t="s">
        <v>7</v>
      </c>
    </row>
    <row r="1129" spans="1:6" hidden="1">
      <c r="A1129">
        <v>1161</v>
      </c>
      <c r="B1129">
        <f t="shared" si="17"/>
        <v>1</v>
      </c>
      <c r="C1129" t="s">
        <v>3104</v>
      </c>
      <c r="D1129" s="1" t="s">
        <v>3105</v>
      </c>
      <c r="E1129" t="s">
        <v>3106</v>
      </c>
      <c r="F1129" t="s">
        <v>7</v>
      </c>
    </row>
    <row r="1130" spans="1:6">
      <c r="B1130">
        <f t="shared" si="17"/>
        <v>1</v>
      </c>
      <c r="C1130" s="5" t="s">
        <v>3104</v>
      </c>
      <c r="D1130" s="5" t="s">
        <v>21262</v>
      </c>
    </row>
    <row r="1131" spans="1:6">
      <c r="A1131">
        <v>1133</v>
      </c>
      <c r="B1131">
        <f t="shared" si="17"/>
        <v>0</v>
      </c>
      <c r="C1131" t="s">
        <v>3020</v>
      </c>
      <c r="D1131" t="s">
        <v>3021</v>
      </c>
      <c r="E1131" t="s">
        <v>3022</v>
      </c>
      <c r="F1131" t="s">
        <v>33</v>
      </c>
    </row>
    <row r="1132" spans="1:6">
      <c r="A1132">
        <v>1165</v>
      </c>
      <c r="B1132">
        <f t="shared" si="17"/>
        <v>0</v>
      </c>
      <c r="C1132" t="s">
        <v>3109</v>
      </c>
      <c r="D1132" t="s">
        <v>3110</v>
      </c>
      <c r="E1132" t="s">
        <v>3111</v>
      </c>
      <c r="F1132" t="s">
        <v>33</v>
      </c>
    </row>
    <row r="1133" spans="1:6" hidden="1">
      <c r="A1133">
        <v>1134</v>
      </c>
      <c r="B1133">
        <f t="shared" si="17"/>
        <v>0</v>
      </c>
      <c r="C1133" t="s">
        <v>3023</v>
      </c>
      <c r="D1133" s="1" t="s">
        <v>3024</v>
      </c>
      <c r="E1133" t="s">
        <v>3025</v>
      </c>
      <c r="F1133" t="s">
        <v>7</v>
      </c>
    </row>
    <row r="1134" spans="1:6" hidden="1">
      <c r="A1134">
        <v>1135</v>
      </c>
      <c r="B1134">
        <f t="shared" si="17"/>
        <v>0</v>
      </c>
      <c r="C1134" t="s">
        <v>3026</v>
      </c>
      <c r="D1134" s="1" t="s">
        <v>3027</v>
      </c>
      <c r="E1134" t="s">
        <v>3028</v>
      </c>
      <c r="F1134" t="s">
        <v>7</v>
      </c>
    </row>
    <row r="1135" spans="1:6">
      <c r="A1135">
        <v>1136</v>
      </c>
      <c r="B1135">
        <f t="shared" si="17"/>
        <v>0</v>
      </c>
      <c r="C1135" t="s">
        <v>3029</v>
      </c>
      <c r="D1135" t="s">
        <v>3030</v>
      </c>
      <c r="E1135" t="s">
        <v>3031</v>
      </c>
      <c r="F1135" t="s">
        <v>33</v>
      </c>
    </row>
    <row r="1136" spans="1:6">
      <c r="A1136">
        <v>7524</v>
      </c>
      <c r="B1136">
        <f t="shared" si="17"/>
        <v>0</v>
      </c>
      <c r="C1136" t="s">
        <v>19176</v>
      </c>
      <c r="D1136" t="s">
        <v>19177</v>
      </c>
      <c r="E1136" t="s">
        <v>19178</v>
      </c>
      <c r="F1136" t="s">
        <v>33</v>
      </c>
    </row>
    <row r="1137" spans="1:6" hidden="1">
      <c r="A1137">
        <v>1168</v>
      </c>
      <c r="B1137">
        <f t="shared" si="17"/>
        <v>0</v>
      </c>
      <c r="C1137" t="s">
        <v>3114</v>
      </c>
      <c r="D1137" t="s">
        <v>3115</v>
      </c>
      <c r="E1137" t="s">
        <v>3116</v>
      </c>
      <c r="F1137" t="s">
        <v>7</v>
      </c>
    </row>
    <row r="1138" spans="1:6">
      <c r="A1138">
        <v>1170</v>
      </c>
      <c r="B1138">
        <f t="shared" si="17"/>
        <v>0</v>
      </c>
      <c r="C1138" t="s">
        <v>3120</v>
      </c>
      <c r="D1138" t="s">
        <v>3121</v>
      </c>
      <c r="E1138" t="s">
        <v>3122</v>
      </c>
      <c r="F1138" t="s">
        <v>33</v>
      </c>
    </row>
    <row r="1139" spans="1:6">
      <c r="A1139">
        <v>1169</v>
      </c>
      <c r="B1139">
        <f t="shared" si="17"/>
        <v>0</v>
      </c>
      <c r="C1139" t="s">
        <v>3117</v>
      </c>
      <c r="D1139" t="s">
        <v>3118</v>
      </c>
      <c r="E1139" t="s">
        <v>3119</v>
      </c>
      <c r="F1139" t="s">
        <v>33</v>
      </c>
    </row>
    <row r="1140" spans="1:6">
      <c r="A1140">
        <v>1172</v>
      </c>
      <c r="B1140">
        <f t="shared" si="17"/>
        <v>0</v>
      </c>
      <c r="C1140" t="s">
        <v>3124</v>
      </c>
      <c r="D1140" t="s">
        <v>3125</v>
      </c>
      <c r="E1140" t="s">
        <v>3126</v>
      </c>
      <c r="F1140" t="s">
        <v>33</v>
      </c>
    </row>
    <row r="1141" spans="1:6" hidden="1">
      <c r="A1141">
        <v>1137</v>
      </c>
      <c r="B1141">
        <f t="shared" si="17"/>
        <v>0</v>
      </c>
      <c r="C1141" t="s">
        <v>3032</v>
      </c>
      <c r="D1141" t="s">
        <v>3033</v>
      </c>
      <c r="E1141" t="s">
        <v>3034</v>
      </c>
      <c r="F1141" t="s">
        <v>7</v>
      </c>
    </row>
    <row r="1142" spans="1:6">
      <c r="A1142">
        <v>1138</v>
      </c>
      <c r="B1142">
        <f t="shared" si="17"/>
        <v>0</v>
      </c>
      <c r="C1142" t="s">
        <v>3035</v>
      </c>
      <c r="D1142" t="s">
        <v>3036</v>
      </c>
      <c r="E1142" t="s">
        <v>3037</v>
      </c>
      <c r="F1142" t="s">
        <v>33</v>
      </c>
    </row>
    <row r="1143" spans="1:6">
      <c r="A1143">
        <v>1139</v>
      </c>
      <c r="B1143">
        <f t="shared" si="17"/>
        <v>0</v>
      </c>
      <c r="C1143" t="s">
        <v>3038</v>
      </c>
      <c r="D1143" t="s">
        <v>3039</v>
      </c>
      <c r="E1143" t="s">
        <v>3040</v>
      </c>
      <c r="F1143" t="s">
        <v>33</v>
      </c>
    </row>
    <row r="1144" spans="1:6" hidden="1">
      <c r="A1144">
        <v>1173</v>
      </c>
      <c r="B1144">
        <f t="shared" si="17"/>
        <v>0</v>
      </c>
      <c r="C1144" t="s">
        <v>3127</v>
      </c>
      <c r="D1144" t="s">
        <v>3128</v>
      </c>
      <c r="E1144" t="s">
        <v>3129</v>
      </c>
      <c r="F1144" t="s">
        <v>7</v>
      </c>
    </row>
    <row r="1145" spans="1:6">
      <c r="A1145">
        <v>1140</v>
      </c>
      <c r="B1145">
        <f t="shared" si="17"/>
        <v>0</v>
      </c>
      <c r="C1145" t="s">
        <v>3041</v>
      </c>
      <c r="D1145" t="s">
        <v>3042</v>
      </c>
      <c r="E1145" t="s">
        <v>3043</v>
      </c>
      <c r="F1145" t="s">
        <v>33</v>
      </c>
    </row>
    <row r="1146" spans="1:6">
      <c r="A1146">
        <v>1141</v>
      </c>
      <c r="B1146">
        <f t="shared" si="17"/>
        <v>0</v>
      </c>
      <c r="C1146" t="s">
        <v>3044</v>
      </c>
      <c r="D1146" t="s">
        <v>3045</v>
      </c>
      <c r="E1146" t="s">
        <v>3046</v>
      </c>
      <c r="F1146" t="s">
        <v>33</v>
      </c>
    </row>
    <row r="1147" spans="1:6">
      <c r="A1147">
        <v>1142</v>
      </c>
      <c r="B1147">
        <f t="shared" si="17"/>
        <v>0</v>
      </c>
      <c r="C1147" t="s">
        <v>3047</v>
      </c>
      <c r="D1147" t="s">
        <v>3048</v>
      </c>
      <c r="E1147" t="s">
        <v>3049</v>
      </c>
      <c r="F1147" t="s">
        <v>33</v>
      </c>
    </row>
    <row r="1148" spans="1:6">
      <c r="A1148">
        <v>1143</v>
      </c>
      <c r="B1148">
        <f t="shared" si="17"/>
        <v>0</v>
      </c>
      <c r="C1148" t="s">
        <v>3050</v>
      </c>
      <c r="D1148" s="1" t="s">
        <v>3051</v>
      </c>
      <c r="E1148" t="s">
        <v>3052</v>
      </c>
      <c r="F1148" t="s">
        <v>33</v>
      </c>
    </row>
    <row r="1149" spans="1:6" hidden="1">
      <c r="A1149">
        <v>1175</v>
      </c>
      <c r="B1149">
        <f t="shared" si="17"/>
        <v>1</v>
      </c>
      <c r="C1149" t="s">
        <v>3133</v>
      </c>
      <c r="D1149" t="s">
        <v>3134</v>
      </c>
      <c r="E1149" t="s">
        <v>3135</v>
      </c>
      <c r="F1149" t="s">
        <v>7</v>
      </c>
    </row>
    <row r="1150" spans="1:6">
      <c r="B1150">
        <f t="shared" si="17"/>
        <v>1</v>
      </c>
      <c r="C1150" s="5" t="s">
        <v>3133</v>
      </c>
      <c r="D1150" s="5" t="s">
        <v>20887</v>
      </c>
    </row>
    <row r="1151" spans="1:6">
      <c r="A1151">
        <v>1174</v>
      </c>
      <c r="B1151">
        <f t="shared" si="17"/>
        <v>0</v>
      </c>
      <c r="C1151" t="s">
        <v>3130</v>
      </c>
      <c r="D1151" t="s">
        <v>3131</v>
      </c>
      <c r="E1151" t="s">
        <v>3132</v>
      </c>
      <c r="F1151" t="s">
        <v>33</v>
      </c>
    </row>
    <row r="1152" spans="1:6">
      <c r="A1152">
        <v>1144</v>
      </c>
      <c r="B1152">
        <f t="shared" si="17"/>
        <v>0</v>
      </c>
      <c r="C1152" t="s">
        <v>3053</v>
      </c>
      <c r="D1152" t="s">
        <v>3054</v>
      </c>
      <c r="E1152" t="s">
        <v>3055</v>
      </c>
      <c r="F1152" t="s">
        <v>33</v>
      </c>
    </row>
    <row r="1153" spans="1:6" hidden="1">
      <c r="A1153">
        <v>1145</v>
      </c>
      <c r="B1153">
        <f t="shared" si="17"/>
        <v>0</v>
      </c>
      <c r="C1153" t="s">
        <v>3056</v>
      </c>
      <c r="D1153" t="s">
        <v>3057</v>
      </c>
      <c r="E1153" t="s">
        <v>3058</v>
      </c>
      <c r="F1153" t="s">
        <v>7</v>
      </c>
    </row>
    <row r="1154" spans="1:6">
      <c r="A1154">
        <v>1146</v>
      </c>
      <c r="B1154">
        <f t="shared" si="17"/>
        <v>0</v>
      </c>
      <c r="C1154" t="s">
        <v>3059</v>
      </c>
      <c r="D1154" t="s">
        <v>3060</v>
      </c>
      <c r="E1154" t="s">
        <v>3061</v>
      </c>
      <c r="F1154" t="s">
        <v>33</v>
      </c>
    </row>
    <row r="1155" spans="1:6">
      <c r="A1155">
        <v>1147</v>
      </c>
      <c r="B1155">
        <f t="shared" si="17"/>
        <v>0</v>
      </c>
      <c r="C1155" t="s">
        <v>3062</v>
      </c>
      <c r="D1155" t="s">
        <v>3063</v>
      </c>
      <c r="E1155" t="s">
        <v>3064</v>
      </c>
      <c r="F1155" t="s">
        <v>33</v>
      </c>
    </row>
    <row r="1156" spans="1:6" hidden="1">
      <c r="A1156">
        <v>1148</v>
      </c>
      <c r="B1156">
        <f t="shared" ref="B1156:B1219" si="18">IF(C1156=C1155,1,0)+IF(C1156=C1157,1,0)</f>
        <v>0</v>
      </c>
      <c r="C1156" t="s">
        <v>3065</v>
      </c>
      <c r="D1156" t="s">
        <v>3066</v>
      </c>
      <c r="E1156" t="s">
        <v>3067</v>
      </c>
      <c r="F1156" t="s">
        <v>7</v>
      </c>
    </row>
    <row r="1157" spans="1:6" hidden="1">
      <c r="A1157">
        <v>1149</v>
      </c>
      <c r="B1157">
        <f t="shared" si="18"/>
        <v>0</v>
      </c>
      <c r="C1157" t="s">
        <v>3068</v>
      </c>
      <c r="D1157" t="s">
        <v>3069</v>
      </c>
      <c r="E1157" t="s">
        <v>3070</v>
      </c>
      <c r="F1157" t="s">
        <v>7</v>
      </c>
    </row>
    <row r="1158" spans="1:6">
      <c r="A1158">
        <v>1150</v>
      </c>
      <c r="B1158">
        <f t="shared" si="18"/>
        <v>0</v>
      </c>
      <c r="C1158" t="s">
        <v>3071</v>
      </c>
      <c r="D1158" s="1" t="s">
        <v>3072</v>
      </c>
      <c r="E1158" t="s">
        <v>3073</v>
      </c>
      <c r="F1158" t="s">
        <v>33</v>
      </c>
    </row>
    <row r="1159" spans="1:6">
      <c r="A1159">
        <v>1151</v>
      </c>
      <c r="B1159">
        <f t="shared" si="18"/>
        <v>0</v>
      </c>
      <c r="C1159" t="s">
        <v>3074</v>
      </c>
      <c r="D1159" t="s">
        <v>3075</v>
      </c>
      <c r="E1159" t="s">
        <v>3076</v>
      </c>
      <c r="F1159" t="s">
        <v>14</v>
      </c>
    </row>
    <row r="1160" spans="1:6">
      <c r="A1160">
        <v>1152</v>
      </c>
      <c r="B1160">
        <f t="shared" si="18"/>
        <v>0</v>
      </c>
      <c r="C1160" t="s">
        <v>3077</v>
      </c>
      <c r="D1160" t="s">
        <v>3078</v>
      </c>
      <c r="E1160" t="s">
        <v>3079</v>
      </c>
      <c r="F1160" t="s">
        <v>33</v>
      </c>
    </row>
    <row r="1161" spans="1:6">
      <c r="A1161">
        <v>1180</v>
      </c>
      <c r="B1161">
        <f t="shared" si="18"/>
        <v>0</v>
      </c>
      <c r="C1161" t="s">
        <v>3140</v>
      </c>
      <c r="D1161" t="s">
        <v>3141</v>
      </c>
      <c r="E1161" t="s">
        <v>3142</v>
      </c>
      <c r="F1161" t="s">
        <v>33</v>
      </c>
    </row>
    <row r="1162" spans="1:6" hidden="1">
      <c r="A1162">
        <v>1153</v>
      </c>
      <c r="B1162">
        <f t="shared" si="18"/>
        <v>0</v>
      </c>
      <c r="C1162" t="s">
        <v>3080</v>
      </c>
      <c r="D1162" t="s">
        <v>3081</v>
      </c>
      <c r="E1162" t="s">
        <v>3082</v>
      </c>
      <c r="F1162" t="s">
        <v>7</v>
      </c>
    </row>
    <row r="1163" spans="1:6">
      <c r="A1163">
        <v>1154</v>
      </c>
      <c r="B1163">
        <f t="shared" si="18"/>
        <v>0</v>
      </c>
      <c r="C1163" t="s">
        <v>3083</v>
      </c>
      <c r="D1163" t="s">
        <v>3084</v>
      </c>
      <c r="E1163" t="s">
        <v>3085</v>
      </c>
      <c r="F1163" t="s">
        <v>33</v>
      </c>
    </row>
    <row r="1164" spans="1:6" hidden="1">
      <c r="A1164">
        <v>1155</v>
      </c>
      <c r="B1164">
        <f t="shared" si="18"/>
        <v>0</v>
      </c>
      <c r="C1164" t="s">
        <v>3086</v>
      </c>
      <c r="D1164" t="s">
        <v>3087</v>
      </c>
      <c r="E1164" t="s">
        <v>3088</v>
      </c>
      <c r="F1164" t="s">
        <v>7</v>
      </c>
    </row>
    <row r="1165" spans="1:6">
      <c r="A1165">
        <v>1156</v>
      </c>
      <c r="B1165">
        <f t="shared" si="18"/>
        <v>0</v>
      </c>
      <c r="C1165" t="s">
        <v>3089</v>
      </c>
      <c r="D1165" t="s">
        <v>3090</v>
      </c>
      <c r="E1165" t="s">
        <v>3091</v>
      </c>
      <c r="F1165" t="s">
        <v>33</v>
      </c>
    </row>
    <row r="1166" spans="1:6">
      <c r="A1166">
        <v>1157</v>
      </c>
      <c r="B1166">
        <f t="shared" si="18"/>
        <v>0</v>
      </c>
      <c r="C1166" t="s">
        <v>3092</v>
      </c>
      <c r="D1166" t="s">
        <v>3093</v>
      </c>
      <c r="E1166" t="s">
        <v>3094</v>
      </c>
      <c r="F1166" t="s">
        <v>33</v>
      </c>
    </row>
    <row r="1167" spans="1:6">
      <c r="A1167">
        <v>1158</v>
      </c>
      <c r="B1167">
        <f t="shared" si="18"/>
        <v>0</v>
      </c>
      <c r="C1167" t="s">
        <v>3095</v>
      </c>
      <c r="D1167" t="s">
        <v>3096</v>
      </c>
      <c r="E1167" t="s">
        <v>3097</v>
      </c>
      <c r="F1167" t="s">
        <v>33</v>
      </c>
    </row>
    <row r="1168" spans="1:6">
      <c r="A1168">
        <v>1182</v>
      </c>
      <c r="B1168">
        <f t="shared" si="18"/>
        <v>1</v>
      </c>
      <c r="C1168" t="s">
        <v>3144</v>
      </c>
      <c r="D1168" t="s">
        <v>3145</v>
      </c>
      <c r="E1168" t="s">
        <v>3146</v>
      </c>
      <c r="F1168" t="s">
        <v>14</v>
      </c>
    </row>
    <row r="1169" spans="1:6">
      <c r="B1169">
        <f t="shared" si="18"/>
        <v>2</v>
      </c>
      <c r="C1169" s="5" t="s">
        <v>3144</v>
      </c>
      <c r="D1169" s="5" t="s">
        <v>21210</v>
      </c>
    </row>
    <row r="1170" spans="1:6">
      <c r="B1170">
        <f t="shared" si="18"/>
        <v>1</v>
      </c>
      <c r="C1170" s="5" t="s">
        <v>3144</v>
      </c>
      <c r="D1170" s="5" t="s">
        <v>21210</v>
      </c>
    </row>
    <row r="1171" spans="1:6" hidden="1">
      <c r="A1171">
        <v>1159</v>
      </c>
      <c r="B1171">
        <f t="shared" si="18"/>
        <v>0</v>
      </c>
      <c r="C1171" t="s">
        <v>3098</v>
      </c>
      <c r="D1171" t="s">
        <v>3099</v>
      </c>
      <c r="E1171" t="s">
        <v>3100</v>
      </c>
      <c r="F1171" t="s">
        <v>7</v>
      </c>
    </row>
    <row r="1172" spans="1:6" hidden="1">
      <c r="A1172">
        <v>1225</v>
      </c>
      <c r="B1172">
        <f t="shared" si="18"/>
        <v>0</v>
      </c>
      <c r="C1172" t="s">
        <v>3269</v>
      </c>
      <c r="D1172" t="s">
        <v>3270</v>
      </c>
      <c r="E1172" t="s">
        <v>3271</v>
      </c>
      <c r="F1172" t="s">
        <v>7</v>
      </c>
    </row>
    <row r="1173" spans="1:6">
      <c r="A1173">
        <v>1185</v>
      </c>
      <c r="B1173">
        <f t="shared" si="18"/>
        <v>0</v>
      </c>
      <c r="C1173" t="s">
        <v>3149</v>
      </c>
      <c r="D1173" t="s">
        <v>3150</v>
      </c>
      <c r="E1173" t="s">
        <v>3151</v>
      </c>
      <c r="F1173" t="s">
        <v>33</v>
      </c>
    </row>
    <row r="1174" spans="1:6" hidden="1">
      <c r="A1174">
        <v>1186</v>
      </c>
      <c r="B1174">
        <f t="shared" si="18"/>
        <v>0</v>
      </c>
      <c r="C1174" t="s">
        <v>3152</v>
      </c>
      <c r="D1174" t="s">
        <v>3153</v>
      </c>
      <c r="E1174" t="s">
        <v>3154</v>
      </c>
      <c r="F1174" t="s">
        <v>7</v>
      </c>
    </row>
    <row r="1175" spans="1:6">
      <c r="A1175">
        <v>1187</v>
      </c>
      <c r="B1175">
        <f t="shared" si="18"/>
        <v>0</v>
      </c>
      <c r="C1175" t="s">
        <v>3155</v>
      </c>
      <c r="D1175" t="s">
        <v>3156</v>
      </c>
      <c r="E1175" t="s">
        <v>3157</v>
      </c>
      <c r="F1175" t="s">
        <v>33</v>
      </c>
    </row>
    <row r="1176" spans="1:6">
      <c r="A1176">
        <v>1224</v>
      </c>
      <c r="B1176">
        <f t="shared" si="18"/>
        <v>0</v>
      </c>
      <c r="C1176" t="s">
        <v>3266</v>
      </c>
      <c r="D1176" t="s">
        <v>3267</v>
      </c>
      <c r="E1176" t="s">
        <v>3268</v>
      </c>
      <c r="F1176" t="s">
        <v>33</v>
      </c>
    </row>
    <row r="1177" spans="1:6">
      <c r="A1177">
        <v>1227</v>
      </c>
      <c r="B1177">
        <f t="shared" si="18"/>
        <v>0</v>
      </c>
      <c r="C1177" t="s">
        <v>3273</v>
      </c>
      <c r="D1177" t="s">
        <v>3274</v>
      </c>
      <c r="E1177" t="s">
        <v>3275</v>
      </c>
      <c r="F1177" t="s">
        <v>33</v>
      </c>
    </row>
    <row r="1178" spans="1:6">
      <c r="A1178">
        <v>1188</v>
      </c>
      <c r="B1178">
        <f t="shared" si="18"/>
        <v>0</v>
      </c>
      <c r="C1178" t="s">
        <v>3158</v>
      </c>
      <c r="D1178" t="s">
        <v>3159</v>
      </c>
      <c r="E1178" t="s">
        <v>3160</v>
      </c>
      <c r="F1178" t="s">
        <v>33</v>
      </c>
    </row>
    <row r="1179" spans="1:6">
      <c r="A1179">
        <v>1189</v>
      </c>
      <c r="B1179">
        <f t="shared" si="18"/>
        <v>0</v>
      </c>
      <c r="C1179" t="s">
        <v>3161</v>
      </c>
      <c r="D1179" s="1" t="s">
        <v>3162</v>
      </c>
      <c r="E1179" t="s">
        <v>3163</v>
      </c>
      <c r="F1179" t="s">
        <v>33</v>
      </c>
    </row>
    <row r="1180" spans="1:6" hidden="1">
      <c r="A1180">
        <v>1190</v>
      </c>
      <c r="B1180">
        <f t="shared" si="18"/>
        <v>0</v>
      </c>
      <c r="C1180" t="s">
        <v>3164</v>
      </c>
      <c r="D1180" t="s">
        <v>3165</v>
      </c>
      <c r="E1180" t="s">
        <v>3166</v>
      </c>
      <c r="F1180" t="s">
        <v>7</v>
      </c>
    </row>
    <row r="1181" spans="1:6">
      <c r="A1181">
        <v>1191</v>
      </c>
      <c r="B1181">
        <f t="shared" si="18"/>
        <v>0</v>
      </c>
      <c r="C1181" t="s">
        <v>3167</v>
      </c>
      <c r="D1181" s="1" t="s">
        <v>3168</v>
      </c>
      <c r="E1181" t="s">
        <v>3169</v>
      </c>
      <c r="F1181" t="s">
        <v>33</v>
      </c>
    </row>
    <row r="1182" spans="1:6">
      <c r="A1182">
        <v>1192</v>
      </c>
      <c r="B1182">
        <f t="shared" si="18"/>
        <v>0</v>
      </c>
      <c r="C1182" t="s">
        <v>3170</v>
      </c>
      <c r="D1182" s="1" t="s">
        <v>3171</v>
      </c>
      <c r="E1182" t="s">
        <v>3172</v>
      </c>
      <c r="F1182" t="s">
        <v>33</v>
      </c>
    </row>
    <row r="1183" spans="1:6">
      <c r="A1183">
        <v>1193</v>
      </c>
      <c r="B1183">
        <f t="shared" si="18"/>
        <v>0</v>
      </c>
      <c r="C1183" t="s">
        <v>3173</v>
      </c>
      <c r="D1183" s="1" t="s">
        <v>3174</v>
      </c>
      <c r="E1183" t="s">
        <v>3175</v>
      </c>
      <c r="F1183" t="s">
        <v>33</v>
      </c>
    </row>
    <row r="1184" spans="1:6" hidden="1">
      <c r="A1184">
        <v>1228</v>
      </c>
      <c r="B1184">
        <f t="shared" si="18"/>
        <v>0</v>
      </c>
      <c r="C1184" t="s">
        <v>3276</v>
      </c>
      <c r="D1184" t="s">
        <v>3277</v>
      </c>
      <c r="E1184" t="s">
        <v>3278</v>
      </c>
      <c r="F1184" t="s">
        <v>7</v>
      </c>
    </row>
    <row r="1185" spans="1:6" hidden="1">
      <c r="A1185">
        <v>1230</v>
      </c>
      <c r="B1185">
        <f t="shared" si="18"/>
        <v>0</v>
      </c>
      <c r="C1185" t="s">
        <v>3282</v>
      </c>
      <c r="D1185" t="s">
        <v>3283</v>
      </c>
      <c r="E1185" t="s">
        <v>3284</v>
      </c>
      <c r="F1185" t="s">
        <v>7</v>
      </c>
    </row>
    <row r="1186" spans="1:6" hidden="1">
      <c r="A1186">
        <v>1229</v>
      </c>
      <c r="B1186">
        <f t="shared" si="18"/>
        <v>0</v>
      </c>
      <c r="C1186" t="s">
        <v>3279</v>
      </c>
      <c r="D1186" t="s">
        <v>3280</v>
      </c>
      <c r="E1186" t="s">
        <v>3281</v>
      </c>
      <c r="F1186" t="s">
        <v>7</v>
      </c>
    </row>
    <row r="1187" spans="1:6">
      <c r="A1187">
        <v>1194</v>
      </c>
      <c r="B1187">
        <f t="shared" si="18"/>
        <v>0</v>
      </c>
      <c r="C1187" t="s">
        <v>3176</v>
      </c>
      <c r="D1187" t="s">
        <v>3177</v>
      </c>
      <c r="E1187" t="s">
        <v>3178</v>
      </c>
      <c r="F1187" t="s">
        <v>33</v>
      </c>
    </row>
    <row r="1188" spans="1:6" hidden="1">
      <c r="A1188">
        <v>1195</v>
      </c>
      <c r="B1188">
        <f t="shared" si="18"/>
        <v>1</v>
      </c>
      <c r="C1188" t="s">
        <v>3179</v>
      </c>
      <c r="D1188" t="s">
        <v>3180</v>
      </c>
      <c r="E1188" t="s">
        <v>3181</v>
      </c>
      <c r="F1188" t="s">
        <v>7</v>
      </c>
    </row>
    <row r="1189" spans="1:6">
      <c r="B1189">
        <f t="shared" si="18"/>
        <v>1</v>
      </c>
      <c r="C1189" s="5" t="s">
        <v>3179</v>
      </c>
      <c r="D1189" s="5" t="s">
        <v>20925</v>
      </c>
    </row>
    <row r="1190" spans="1:6" hidden="1">
      <c r="A1190">
        <v>1196</v>
      </c>
      <c r="B1190">
        <f t="shared" si="18"/>
        <v>0</v>
      </c>
      <c r="C1190" t="s">
        <v>3182</v>
      </c>
      <c r="D1190" t="s">
        <v>3183</v>
      </c>
      <c r="E1190" t="s">
        <v>3184</v>
      </c>
      <c r="F1190" t="s">
        <v>7</v>
      </c>
    </row>
    <row r="1191" spans="1:6" hidden="1">
      <c r="A1191">
        <v>1197</v>
      </c>
      <c r="B1191">
        <f t="shared" si="18"/>
        <v>0</v>
      </c>
      <c r="C1191" t="s">
        <v>3185</v>
      </c>
      <c r="D1191" t="s">
        <v>3186</v>
      </c>
      <c r="E1191" t="s">
        <v>3187</v>
      </c>
      <c r="F1191" t="s">
        <v>7</v>
      </c>
    </row>
    <row r="1192" spans="1:6" hidden="1">
      <c r="A1192">
        <v>1198</v>
      </c>
      <c r="B1192">
        <f t="shared" si="18"/>
        <v>0</v>
      </c>
      <c r="C1192" t="s">
        <v>3188</v>
      </c>
      <c r="D1192" t="s">
        <v>3189</v>
      </c>
      <c r="E1192" t="s">
        <v>3190</v>
      </c>
      <c r="F1192" t="s">
        <v>7</v>
      </c>
    </row>
    <row r="1193" spans="1:6" hidden="1">
      <c r="A1193">
        <v>1233</v>
      </c>
      <c r="B1193">
        <f t="shared" si="18"/>
        <v>0</v>
      </c>
      <c r="C1193" t="s">
        <v>3287</v>
      </c>
      <c r="D1193" t="s">
        <v>3288</v>
      </c>
      <c r="E1193" t="s">
        <v>3289</v>
      </c>
      <c r="F1193" t="s">
        <v>7</v>
      </c>
    </row>
    <row r="1194" spans="1:6" hidden="1">
      <c r="A1194">
        <v>1199</v>
      </c>
      <c r="B1194">
        <f t="shared" si="18"/>
        <v>0</v>
      </c>
      <c r="C1194" t="s">
        <v>3191</v>
      </c>
      <c r="D1194" t="s">
        <v>3192</v>
      </c>
      <c r="E1194" t="s">
        <v>3193</v>
      </c>
      <c r="F1194" t="s">
        <v>7</v>
      </c>
    </row>
    <row r="1195" spans="1:6" hidden="1">
      <c r="A1195">
        <v>1200</v>
      </c>
      <c r="B1195">
        <f t="shared" si="18"/>
        <v>0</v>
      </c>
      <c r="C1195" t="s">
        <v>3194</v>
      </c>
      <c r="D1195" t="s">
        <v>3195</v>
      </c>
      <c r="E1195" t="s">
        <v>3196</v>
      </c>
      <c r="F1195" t="s">
        <v>7</v>
      </c>
    </row>
    <row r="1196" spans="1:6">
      <c r="B1196">
        <f t="shared" si="18"/>
        <v>0</v>
      </c>
      <c r="C1196" s="5" t="s">
        <v>20910</v>
      </c>
      <c r="D1196" s="5" t="s">
        <v>20911</v>
      </c>
    </row>
    <row r="1197" spans="1:6">
      <c r="A1197">
        <v>1201</v>
      </c>
      <c r="B1197">
        <f t="shared" si="18"/>
        <v>0</v>
      </c>
      <c r="C1197" t="s">
        <v>3197</v>
      </c>
      <c r="D1197" s="1" t="s">
        <v>3198</v>
      </c>
      <c r="E1197" t="s">
        <v>3199</v>
      </c>
      <c r="F1197" t="s">
        <v>33</v>
      </c>
    </row>
    <row r="1198" spans="1:6">
      <c r="A1198">
        <v>1202</v>
      </c>
      <c r="B1198">
        <f t="shared" si="18"/>
        <v>0</v>
      </c>
      <c r="C1198" t="s">
        <v>3200</v>
      </c>
      <c r="D1198" t="s">
        <v>3201</v>
      </c>
      <c r="E1198" t="s">
        <v>3202</v>
      </c>
      <c r="F1198" t="s">
        <v>33</v>
      </c>
    </row>
    <row r="1199" spans="1:6">
      <c r="A1199">
        <v>1234</v>
      </c>
      <c r="B1199">
        <f t="shared" si="18"/>
        <v>0</v>
      </c>
      <c r="C1199" t="s">
        <v>3290</v>
      </c>
      <c r="D1199" t="s">
        <v>3291</v>
      </c>
      <c r="E1199" t="s">
        <v>3292</v>
      </c>
      <c r="F1199" t="s">
        <v>33</v>
      </c>
    </row>
    <row r="1200" spans="1:6">
      <c r="A1200">
        <v>1204</v>
      </c>
      <c r="B1200">
        <f t="shared" si="18"/>
        <v>0</v>
      </c>
      <c r="C1200" t="s">
        <v>3206</v>
      </c>
      <c r="D1200" t="s">
        <v>3207</v>
      </c>
      <c r="E1200" t="s">
        <v>3208</v>
      </c>
      <c r="F1200" t="s">
        <v>33</v>
      </c>
    </row>
    <row r="1201" spans="1:6" hidden="1">
      <c r="A1201">
        <v>1205</v>
      </c>
      <c r="B1201">
        <f t="shared" si="18"/>
        <v>0</v>
      </c>
      <c r="C1201" t="s">
        <v>3209</v>
      </c>
      <c r="D1201" s="1" t="s">
        <v>3210</v>
      </c>
      <c r="E1201" t="s">
        <v>3211</v>
      </c>
      <c r="F1201" t="s">
        <v>7</v>
      </c>
    </row>
    <row r="1202" spans="1:6">
      <c r="A1202">
        <v>1206</v>
      </c>
      <c r="B1202">
        <f t="shared" si="18"/>
        <v>0</v>
      </c>
      <c r="C1202" t="s">
        <v>3212</v>
      </c>
      <c r="D1202" t="s">
        <v>3213</v>
      </c>
      <c r="E1202" t="s">
        <v>3214</v>
      </c>
      <c r="F1202" t="s">
        <v>33</v>
      </c>
    </row>
    <row r="1203" spans="1:6" hidden="1">
      <c r="A1203">
        <v>1207</v>
      </c>
      <c r="B1203">
        <f t="shared" si="18"/>
        <v>0</v>
      </c>
      <c r="C1203" t="s">
        <v>3215</v>
      </c>
      <c r="D1203" t="s">
        <v>3216</v>
      </c>
      <c r="E1203" t="s">
        <v>3217</v>
      </c>
      <c r="F1203" t="s">
        <v>7</v>
      </c>
    </row>
    <row r="1204" spans="1:6">
      <c r="A1204">
        <v>1208</v>
      </c>
      <c r="B1204">
        <f t="shared" si="18"/>
        <v>0</v>
      </c>
      <c r="C1204" t="s">
        <v>3218</v>
      </c>
      <c r="D1204" t="s">
        <v>3219</v>
      </c>
      <c r="E1204" t="s">
        <v>3220</v>
      </c>
      <c r="F1204" t="s">
        <v>33</v>
      </c>
    </row>
    <row r="1205" spans="1:6" hidden="1">
      <c r="A1205">
        <v>1209</v>
      </c>
      <c r="B1205">
        <f t="shared" si="18"/>
        <v>1</v>
      </c>
      <c r="C1205" t="s">
        <v>3221</v>
      </c>
      <c r="D1205" t="s">
        <v>3222</v>
      </c>
      <c r="E1205" t="s">
        <v>3223</v>
      </c>
      <c r="F1205" t="s">
        <v>7</v>
      </c>
    </row>
    <row r="1206" spans="1:6">
      <c r="B1206">
        <f t="shared" si="18"/>
        <v>1</v>
      </c>
      <c r="C1206" s="5" t="s">
        <v>3221</v>
      </c>
      <c r="D1206" s="5" t="s">
        <v>20617</v>
      </c>
    </row>
    <row r="1207" spans="1:6" hidden="1">
      <c r="A1207">
        <v>1210</v>
      </c>
      <c r="B1207">
        <f t="shared" si="18"/>
        <v>0</v>
      </c>
      <c r="C1207" t="s">
        <v>3224</v>
      </c>
      <c r="D1207" t="s">
        <v>3225</v>
      </c>
      <c r="E1207" t="s">
        <v>3226</v>
      </c>
      <c r="F1207" t="s">
        <v>7</v>
      </c>
    </row>
    <row r="1208" spans="1:6" hidden="1">
      <c r="A1208">
        <v>1211</v>
      </c>
      <c r="B1208">
        <f t="shared" si="18"/>
        <v>1</v>
      </c>
      <c r="C1208" t="s">
        <v>3227</v>
      </c>
      <c r="D1208" t="s">
        <v>3228</v>
      </c>
      <c r="E1208" t="s">
        <v>3229</v>
      </c>
      <c r="F1208" t="s">
        <v>7</v>
      </c>
    </row>
    <row r="1209" spans="1:6">
      <c r="B1209">
        <f t="shared" si="18"/>
        <v>1</v>
      </c>
      <c r="C1209" s="5" t="s">
        <v>3227</v>
      </c>
      <c r="D1209" s="5" t="s">
        <v>21177</v>
      </c>
    </row>
    <row r="1210" spans="1:6" hidden="1">
      <c r="A1210">
        <v>1212</v>
      </c>
      <c r="B1210">
        <f t="shared" si="18"/>
        <v>0</v>
      </c>
      <c r="C1210" t="s">
        <v>3230</v>
      </c>
      <c r="D1210" t="s">
        <v>3231</v>
      </c>
      <c r="E1210" t="s">
        <v>3232</v>
      </c>
      <c r="F1210" t="s">
        <v>7</v>
      </c>
    </row>
    <row r="1211" spans="1:6" hidden="1">
      <c r="A1211">
        <v>1213</v>
      </c>
      <c r="B1211">
        <f t="shared" si="18"/>
        <v>0</v>
      </c>
      <c r="C1211" t="s">
        <v>3233</v>
      </c>
      <c r="D1211" t="s">
        <v>3234</v>
      </c>
      <c r="E1211" t="s">
        <v>3235</v>
      </c>
      <c r="F1211" t="s">
        <v>7</v>
      </c>
    </row>
    <row r="1212" spans="1:6" hidden="1">
      <c r="A1212">
        <v>1214</v>
      </c>
      <c r="B1212">
        <f t="shared" si="18"/>
        <v>0</v>
      </c>
      <c r="C1212" t="s">
        <v>3236</v>
      </c>
      <c r="D1212" t="s">
        <v>3237</v>
      </c>
      <c r="E1212" t="s">
        <v>3238</v>
      </c>
      <c r="F1212" t="s">
        <v>7</v>
      </c>
    </row>
    <row r="1213" spans="1:6" hidden="1">
      <c r="A1213">
        <v>1215</v>
      </c>
      <c r="B1213">
        <f t="shared" si="18"/>
        <v>0</v>
      </c>
      <c r="C1213" t="s">
        <v>3239</v>
      </c>
      <c r="D1213" t="s">
        <v>3240</v>
      </c>
      <c r="E1213" t="s">
        <v>3241</v>
      </c>
      <c r="F1213" t="s">
        <v>7</v>
      </c>
    </row>
    <row r="1214" spans="1:6" hidden="1">
      <c r="A1214">
        <v>1216</v>
      </c>
      <c r="B1214">
        <f t="shared" si="18"/>
        <v>0</v>
      </c>
      <c r="C1214" t="s">
        <v>3242</v>
      </c>
      <c r="D1214" t="s">
        <v>3243</v>
      </c>
      <c r="E1214" t="s">
        <v>3244</v>
      </c>
      <c r="F1214" t="s">
        <v>7</v>
      </c>
    </row>
    <row r="1215" spans="1:6">
      <c r="A1215">
        <v>1217</v>
      </c>
      <c r="B1215">
        <f t="shared" si="18"/>
        <v>0</v>
      </c>
      <c r="C1215" t="s">
        <v>3245</v>
      </c>
      <c r="D1215" t="s">
        <v>3246</v>
      </c>
      <c r="E1215" t="s">
        <v>3247</v>
      </c>
      <c r="F1215" t="s">
        <v>33</v>
      </c>
    </row>
    <row r="1216" spans="1:6" hidden="1">
      <c r="A1216">
        <v>1218</v>
      </c>
      <c r="B1216">
        <f t="shared" si="18"/>
        <v>0</v>
      </c>
      <c r="C1216" t="s">
        <v>3248</v>
      </c>
      <c r="D1216" t="s">
        <v>3249</v>
      </c>
      <c r="E1216" t="s">
        <v>3250</v>
      </c>
      <c r="F1216" t="s">
        <v>7</v>
      </c>
    </row>
    <row r="1217" spans="1:6" hidden="1">
      <c r="A1217">
        <v>1238</v>
      </c>
      <c r="B1217">
        <f t="shared" si="18"/>
        <v>0</v>
      </c>
      <c r="C1217" t="s">
        <v>3298</v>
      </c>
      <c r="D1217" t="s">
        <v>3299</v>
      </c>
      <c r="E1217" t="s">
        <v>3300</v>
      </c>
      <c r="F1217" t="s">
        <v>7</v>
      </c>
    </row>
    <row r="1218" spans="1:6">
      <c r="A1218">
        <v>1219</v>
      </c>
      <c r="B1218">
        <f t="shared" si="18"/>
        <v>0</v>
      </c>
      <c r="C1218" t="s">
        <v>3251</v>
      </c>
      <c r="D1218" t="s">
        <v>3252</v>
      </c>
      <c r="E1218" t="s">
        <v>3253</v>
      </c>
      <c r="F1218" t="s">
        <v>33</v>
      </c>
    </row>
    <row r="1219" spans="1:6">
      <c r="A1219">
        <v>1241</v>
      </c>
      <c r="B1219">
        <f t="shared" si="18"/>
        <v>0</v>
      </c>
      <c r="C1219" t="s">
        <v>3303</v>
      </c>
      <c r="D1219" t="s">
        <v>3304</v>
      </c>
      <c r="E1219" t="s">
        <v>3305</v>
      </c>
      <c r="F1219" t="s">
        <v>33</v>
      </c>
    </row>
    <row r="1220" spans="1:6" hidden="1">
      <c r="A1220">
        <v>1220</v>
      </c>
      <c r="B1220">
        <f t="shared" ref="B1220:B1283" si="19">IF(C1220=C1219,1,0)+IF(C1220=C1221,1,0)</f>
        <v>0</v>
      </c>
      <c r="C1220" t="s">
        <v>3254</v>
      </c>
      <c r="D1220" t="s">
        <v>3255</v>
      </c>
      <c r="E1220" t="s">
        <v>3256</v>
      </c>
      <c r="F1220" t="s">
        <v>7</v>
      </c>
    </row>
    <row r="1221" spans="1:6">
      <c r="A1221">
        <v>1242</v>
      </c>
      <c r="B1221">
        <f t="shared" si="19"/>
        <v>0</v>
      </c>
      <c r="C1221" t="s">
        <v>3306</v>
      </c>
      <c r="D1221" t="s">
        <v>3307</v>
      </c>
      <c r="E1221" t="s">
        <v>3308</v>
      </c>
      <c r="F1221" t="s">
        <v>33</v>
      </c>
    </row>
    <row r="1222" spans="1:6">
      <c r="A1222">
        <v>1244</v>
      </c>
      <c r="B1222">
        <f t="shared" si="19"/>
        <v>0</v>
      </c>
      <c r="C1222" t="s">
        <v>3312</v>
      </c>
      <c r="D1222" t="s">
        <v>3313</v>
      </c>
      <c r="E1222" t="s">
        <v>3314</v>
      </c>
      <c r="F1222" t="s">
        <v>33</v>
      </c>
    </row>
    <row r="1223" spans="1:6">
      <c r="A1223">
        <v>1243</v>
      </c>
      <c r="B1223">
        <f t="shared" si="19"/>
        <v>0</v>
      </c>
      <c r="C1223" t="s">
        <v>3309</v>
      </c>
      <c r="D1223" t="s">
        <v>3310</v>
      </c>
      <c r="E1223" t="s">
        <v>3311</v>
      </c>
      <c r="F1223" t="s">
        <v>33</v>
      </c>
    </row>
    <row r="1224" spans="1:6">
      <c r="A1224">
        <v>1221</v>
      </c>
      <c r="B1224">
        <f t="shared" si="19"/>
        <v>0</v>
      </c>
      <c r="C1224" t="s">
        <v>3257</v>
      </c>
      <c r="D1224" t="s">
        <v>3258</v>
      </c>
      <c r="E1224" t="s">
        <v>3259</v>
      </c>
      <c r="F1224" t="s">
        <v>33</v>
      </c>
    </row>
    <row r="1225" spans="1:6" hidden="1">
      <c r="A1225">
        <v>1222</v>
      </c>
      <c r="B1225">
        <f t="shared" si="19"/>
        <v>0</v>
      </c>
      <c r="C1225" t="s">
        <v>3260</v>
      </c>
      <c r="D1225" t="s">
        <v>3261</v>
      </c>
      <c r="E1225" t="s">
        <v>3262</v>
      </c>
      <c r="F1225" t="s">
        <v>7</v>
      </c>
    </row>
    <row r="1226" spans="1:6">
      <c r="A1226">
        <v>1223</v>
      </c>
      <c r="B1226">
        <f t="shared" si="19"/>
        <v>0</v>
      </c>
      <c r="C1226" t="s">
        <v>3263</v>
      </c>
      <c r="D1226" t="s">
        <v>3264</v>
      </c>
      <c r="E1226" t="s">
        <v>3265</v>
      </c>
      <c r="F1226" t="s">
        <v>33</v>
      </c>
    </row>
    <row r="1227" spans="1:6">
      <c r="A1227">
        <v>1245</v>
      </c>
      <c r="B1227">
        <f t="shared" si="19"/>
        <v>0</v>
      </c>
      <c r="C1227" t="s">
        <v>3315</v>
      </c>
      <c r="D1227" t="s">
        <v>3316</v>
      </c>
      <c r="E1227" t="s">
        <v>3317</v>
      </c>
      <c r="F1227" t="s">
        <v>33</v>
      </c>
    </row>
    <row r="1228" spans="1:6" hidden="1">
      <c r="A1228">
        <v>1246</v>
      </c>
      <c r="B1228">
        <f t="shared" si="19"/>
        <v>0</v>
      </c>
      <c r="C1228" t="s">
        <v>3318</v>
      </c>
      <c r="D1228" t="s">
        <v>3319</v>
      </c>
      <c r="E1228" t="s">
        <v>3320</v>
      </c>
      <c r="F1228" t="s">
        <v>7</v>
      </c>
    </row>
    <row r="1229" spans="1:6" hidden="1">
      <c r="A1229">
        <v>1247</v>
      </c>
      <c r="B1229">
        <f t="shared" si="19"/>
        <v>0</v>
      </c>
      <c r="C1229" t="s">
        <v>3321</v>
      </c>
      <c r="D1229" t="s">
        <v>3322</v>
      </c>
      <c r="E1229" t="s">
        <v>3323</v>
      </c>
      <c r="F1229" t="s">
        <v>7</v>
      </c>
    </row>
    <row r="1230" spans="1:6">
      <c r="A1230">
        <v>1248</v>
      </c>
      <c r="B1230">
        <f t="shared" si="19"/>
        <v>0</v>
      </c>
      <c r="C1230" t="s">
        <v>3324</v>
      </c>
      <c r="D1230" t="s">
        <v>3325</v>
      </c>
      <c r="E1230" t="s">
        <v>3326</v>
      </c>
      <c r="F1230" t="s">
        <v>33</v>
      </c>
    </row>
    <row r="1231" spans="1:6">
      <c r="A1231">
        <v>1249</v>
      </c>
      <c r="B1231">
        <f t="shared" si="19"/>
        <v>0</v>
      </c>
      <c r="C1231" t="s">
        <v>3327</v>
      </c>
      <c r="D1231" t="s">
        <v>3328</v>
      </c>
      <c r="E1231" t="s">
        <v>3329</v>
      </c>
      <c r="F1231" t="s">
        <v>14</v>
      </c>
    </row>
    <row r="1232" spans="1:6" hidden="1">
      <c r="A1232">
        <v>1250</v>
      </c>
      <c r="B1232">
        <f t="shared" si="19"/>
        <v>0</v>
      </c>
      <c r="C1232" t="s">
        <v>3330</v>
      </c>
      <c r="D1232" t="s">
        <v>3331</v>
      </c>
      <c r="E1232" t="s">
        <v>3332</v>
      </c>
      <c r="F1232" t="s">
        <v>7</v>
      </c>
    </row>
    <row r="1233" spans="1:6">
      <c r="A1233">
        <v>1251</v>
      </c>
      <c r="B1233">
        <f t="shared" si="19"/>
        <v>0</v>
      </c>
      <c r="C1233" t="s">
        <v>3333</v>
      </c>
      <c r="D1233" t="s">
        <v>3334</v>
      </c>
      <c r="E1233" t="s">
        <v>3335</v>
      </c>
      <c r="F1233" t="s">
        <v>33</v>
      </c>
    </row>
    <row r="1234" spans="1:6">
      <c r="A1234">
        <v>1252</v>
      </c>
      <c r="B1234">
        <f t="shared" si="19"/>
        <v>0</v>
      </c>
      <c r="C1234" t="s">
        <v>3336</v>
      </c>
      <c r="D1234" t="s">
        <v>3337</v>
      </c>
      <c r="E1234" t="s">
        <v>3338</v>
      </c>
      <c r="F1234" t="s">
        <v>33</v>
      </c>
    </row>
    <row r="1235" spans="1:6">
      <c r="A1235">
        <v>1253</v>
      </c>
      <c r="B1235">
        <f t="shared" si="19"/>
        <v>0</v>
      </c>
      <c r="C1235" t="s">
        <v>3339</v>
      </c>
      <c r="D1235" t="s">
        <v>3340</v>
      </c>
      <c r="E1235" t="s">
        <v>3341</v>
      </c>
      <c r="F1235" t="s">
        <v>33</v>
      </c>
    </row>
    <row r="1236" spans="1:6">
      <c r="A1236">
        <v>1254</v>
      </c>
      <c r="B1236">
        <f t="shared" si="19"/>
        <v>0</v>
      </c>
      <c r="C1236" t="s">
        <v>3342</v>
      </c>
      <c r="D1236" t="s">
        <v>3343</v>
      </c>
      <c r="E1236" t="s">
        <v>3344</v>
      </c>
      <c r="F1236" t="s">
        <v>33</v>
      </c>
    </row>
    <row r="1237" spans="1:6">
      <c r="A1237">
        <v>1255</v>
      </c>
      <c r="B1237">
        <f t="shared" si="19"/>
        <v>0</v>
      </c>
      <c r="C1237" t="s">
        <v>3345</v>
      </c>
      <c r="D1237" t="s">
        <v>3346</v>
      </c>
      <c r="E1237" t="s">
        <v>3347</v>
      </c>
      <c r="F1237" t="s">
        <v>33</v>
      </c>
    </row>
    <row r="1238" spans="1:6">
      <c r="A1238">
        <v>1256</v>
      </c>
      <c r="B1238">
        <f t="shared" si="19"/>
        <v>0</v>
      </c>
      <c r="C1238" t="s">
        <v>3348</v>
      </c>
      <c r="D1238" t="s">
        <v>3349</v>
      </c>
      <c r="E1238" t="s">
        <v>3350</v>
      </c>
      <c r="F1238" t="s">
        <v>33</v>
      </c>
    </row>
    <row r="1239" spans="1:6">
      <c r="A1239">
        <v>1282</v>
      </c>
      <c r="B1239">
        <f t="shared" si="19"/>
        <v>0</v>
      </c>
      <c r="C1239" t="s">
        <v>3418</v>
      </c>
      <c r="D1239" t="s">
        <v>3419</v>
      </c>
      <c r="E1239" t="s">
        <v>3420</v>
      </c>
      <c r="F1239" t="s">
        <v>33</v>
      </c>
    </row>
    <row r="1240" spans="1:6">
      <c r="A1240">
        <v>1257</v>
      </c>
      <c r="B1240">
        <f t="shared" si="19"/>
        <v>0</v>
      </c>
      <c r="C1240" t="s">
        <v>3351</v>
      </c>
      <c r="D1240" t="s">
        <v>3352</v>
      </c>
      <c r="E1240" t="s">
        <v>3353</v>
      </c>
      <c r="F1240" t="s">
        <v>33</v>
      </c>
    </row>
    <row r="1241" spans="1:6">
      <c r="A1241">
        <v>1258</v>
      </c>
      <c r="B1241">
        <f t="shared" si="19"/>
        <v>0</v>
      </c>
      <c r="C1241" t="s">
        <v>3354</v>
      </c>
      <c r="D1241" t="s">
        <v>3355</v>
      </c>
      <c r="E1241" t="s">
        <v>3356</v>
      </c>
      <c r="F1241" t="s">
        <v>33</v>
      </c>
    </row>
    <row r="1242" spans="1:6">
      <c r="A1242">
        <v>1259</v>
      </c>
      <c r="B1242">
        <f t="shared" si="19"/>
        <v>0</v>
      </c>
      <c r="C1242" t="s">
        <v>3357</v>
      </c>
      <c r="D1242" t="s">
        <v>3358</v>
      </c>
      <c r="E1242" t="s">
        <v>3359</v>
      </c>
      <c r="F1242" t="s">
        <v>33</v>
      </c>
    </row>
    <row r="1243" spans="1:6">
      <c r="A1243">
        <v>1285</v>
      </c>
      <c r="B1243">
        <f t="shared" si="19"/>
        <v>0</v>
      </c>
      <c r="C1243" t="s">
        <v>3423</v>
      </c>
      <c r="D1243" t="s">
        <v>3424</v>
      </c>
      <c r="E1243" t="s">
        <v>3425</v>
      </c>
      <c r="F1243" t="s">
        <v>33</v>
      </c>
    </row>
    <row r="1244" spans="1:6">
      <c r="A1244">
        <v>1260</v>
      </c>
      <c r="B1244">
        <f t="shared" si="19"/>
        <v>0</v>
      </c>
      <c r="C1244" t="s">
        <v>3360</v>
      </c>
      <c r="D1244" s="1" t="s">
        <v>3361</v>
      </c>
      <c r="E1244" t="s">
        <v>3362</v>
      </c>
      <c r="F1244" t="s">
        <v>33</v>
      </c>
    </row>
    <row r="1245" spans="1:6">
      <c r="A1245">
        <v>1261</v>
      </c>
      <c r="B1245">
        <f t="shared" si="19"/>
        <v>0</v>
      </c>
      <c r="C1245" t="s">
        <v>3363</v>
      </c>
      <c r="D1245" t="s">
        <v>3364</v>
      </c>
      <c r="E1245" t="s">
        <v>3365</v>
      </c>
      <c r="F1245" t="s">
        <v>33</v>
      </c>
    </row>
    <row r="1246" spans="1:6">
      <c r="A1246">
        <v>1262</v>
      </c>
      <c r="B1246">
        <f t="shared" si="19"/>
        <v>0</v>
      </c>
      <c r="C1246" t="s">
        <v>3366</v>
      </c>
      <c r="D1246" t="s">
        <v>3367</v>
      </c>
      <c r="E1246" t="s">
        <v>3368</v>
      </c>
      <c r="F1246" t="s">
        <v>33</v>
      </c>
    </row>
    <row r="1247" spans="1:6">
      <c r="A1247">
        <v>1263</v>
      </c>
      <c r="B1247">
        <f t="shared" si="19"/>
        <v>0</v>
      </c>
      <c r="C1247" t="s">
        <v>3369</v>
      </c>
      <c r="D1247" t="s">
        <v>3370</v>
      </c>
      <c r="E1247" t="s">
        <v>3371</v>
      </c>
      <c r="F1247" t="s">
        <v>33</v>
      </c>
    </row>
    <row r="1248" spans="1:6">
      <c r="A1248">
        <v>1287</v>
      </c>
      <c r="B1248">
        <f t="shared" si="19"/>
        <v>1</v>
      </c>
      <c r="C1248" t="s">
        <v>3427</v>
      </c>
      <c r="D1248" t="s">
        <v>3428</v>
      </c>
      <c r="E1248" t="s">
        <v>3429</v>
      </c>
      <c r="F1248" t="s">
        <v>33</v>
      </c>
    </row>
    <row r="1249" spans="1:6">
      <c r="B1249">
        <f t="shared" si="19"/>
        <v>1</v>
      </c>
      <c r="C1249" s="5" t="s">
        <v>3427</v>
      </c>
      <c r="D1249" s="5" t="s">
        <v>21095</v>
      </c>
    </row>
    <row r="1250" spans="1:6">
      <c r="A1250">
        <v>1264</v>
      </c>
      <c r="B1250">
        <f t="shared" si="19"/>
        <v>0</v>
      </c>
      <c r="C1250" t="s">
        <v>3372</v>
      </c>
      <c r="D1250" t="s">
        <v>3373</v>
      </c>
      <c r="E1250" t="s">
        <v>3374</v>
      </c>
      <c r="F1250" t="s">
        <v>33</v>
      </c>
    </row>
    <row r="1251" spans="1:6" hidden="1">
      <c r="A1251">
        <v>1289</v>
      </c>
      <c r="B1251">
        <f t="shared" si="19"/>
        <v>0</v>
      </c>
      <c r="C1251" t="s">
        <v>3433</v>
      </c>
      <c r="D1251" t="s">
        <v>3434</v>
      </c>
      <c r="E1251" t="s">
        <v>3435</v>
      </c>
      <c r="F1251" t="s">
        <v>7</v>
      </c>
    </row>
    <row r="1252" spans="1:6">
      <c r="A1252">
        <v>1265</v>
      </c>
      <c r="B1252">
        <f t="shared" si="19"/>
        <v>0</v>
      </c>
      <c r="C1252" t="s">
        <v>3375</v>
      </c>
      <c r="D1252" t="s">
        <v>3376</v>
      </c>
      <c r="E1252" t="s">
        <v>3377</v>
      </c>
      <c r="F1252" t="s">
        <v>33</v>
      </c>
    </row>
    <row r="1253" spans="1:6">
      <c r="A1253">
        <v>1288</v>
      </c>
      <c r="B1253">
        <f t="shared" si="19"/>
        <v>0</v>
      </c>
      <c r="C1253" t="s">
        <v>3430</v>
      </c>
      <c r="D1253" t="s">
        <v>3431</v>
      </c>
      <c r="E1253" t="s">
        <v>3432</v>
      </c>
      <c r="F1253" t="s">
        <v>33</v>
      </c>
    </row>
    <row r="1254" spans="1:6">
      <c r="A1254">
        <v>1266</v>
      </c>
      <c r="B1254">
        <f t="shared" si="19"/>
        <v>0</v>
      </c>
      <c r="C1254" t="s">
        <v>3378</v>
      </c>
      <c r="D1254" t="s">
        <v>3379</v>
      </c>
      <c r="E1254" t="s">
        <v>3380</v>
      </c>
      <c r="F1254" t="s">
        <v>33</v>
      </c>
    </row>
    <row r="1255" spans="1:6">
      <c r="A1255">
        <v>1267</v>
      </c>
      <c r="B1255">
        <f t="shared" si="19"/>
        <v>0</v>
      </c>
      <c r="C1255" t="s">
        <v>3381</v>
      </c>
      <c r="D1255" t="s">
        <v>3382</v>
      </c>
      <c r="E1255" t="s">
        <v>3383</v>
      </c>
      <c r="F1255" t="s">
        <v>33</v>
      </c>
    </row>
    <row r="1256" spans="1:6">
      <c r="A1256">
        <v>1268</v>
      </c>
      <c r="B1256">
        <f t="shared" si="19"/>
        <v>0</v>
      </c>
      <c r="C1256" t="s">
        <v>3384</v>
      </c>
      <c r="D1256" t="s">
        <v>3385</v>
      </c>
      <c r="E1256" t="s">
        <v>3386</v>
      </c>
      <c r="F1256" t="s">
        <v>33</v>
      </c>
    </row>
    <row r="1257" spans="1:6">
      <c r="A1257">
        <v>1269</v>
      </c>
      <c r="B1257">
        <f t="shared" si="19"/>
        <v>0</v>
      </c>
      <c r="C1257" t="s">
        <v>3387</v>
      </c>
      <c r="D1257" t="s">
        <v>3388</v>
      </c>
      <c r="E1257" t="s">
        <v>3389</v>
      </c>
      <c r="F1257" t="s">
        <v>33</v>
      </c>
    </row>
    <row r="1258" spans="1:6">
      <c r="A1258">
        <v>1270</v>
      </c>
      <c r="B1258">
        <f t="shared" si="19"/>
        <v>0</v>
      </c>
      <c r="C1258" t="s">
        <v>3390</v>
      </c>
      <c r="D1258" t="s">
        <v>3391</v>
      </c>
      <c r="E1258" t="s">
        <v>3392</v>
      </c>
      <c r="F1258" t="s">
        <v>33</v>
      </c>
    </row>
    <row r="1259" spans="1:6">
      <c r="A1259">
        <v>1271</v>
      </c>
      <c r="B1259">
        <f t="shared" si="19"/>
        <v>0</v>
      </c>
      <c r="C1259" t="s">
        <v>3393</v>
      </c>
      <c r="D1259" t="s">
        <v>3394</v>
      </c>
      <c r="E1259" t="s">
        <v>3395</v>
      </c>
      <c r="F1259" t="s">
        <v>33</v>
      </c>
    </row>
    <row r="1260" spans="1:6">
      <c r="A1260">
        <v>1272</v>
      </c>
      <c r="B1260">
        <f t="shared" si="19"/>
        <v>0</v>
      </c>
      <c r="C1260" t="s">
        <v>3396</v>
      </c>
      <c r="D1260" t="s">
        <v>3397</v>
      </c>
      <c r="E1260" t="s">
        <v>3398</v>
      </c>
      <c r="F1260" t="s">
        <v>33</v>
      </c>
    </row>
    <row r="1261" spans="1:6">
      <c r="A1261">
        <v>1273</v>
      </c>
      <c r="B1261">
        <f t="shared" si="19"/>
        <v>0</v>
      </c>
      <c r="C1261" t="s">
        <v>3399</v>
      </c>
      <c r="D1261" t="s">
        <v>3400</v>
      </c>
      <c r="E1261" t="s">
        <v>3401</v>
      </c>
      <c r="F1261" t="s">
        <v>33</v>
      </c>
    </row>
    <row r="1262" spans="1:6">
      <c r="A1262">
        <v>6012</v>
      </c>
      <c r="B1262">
        <f t="shared" si="19"/>
        <v>0</v>
      </c>
      <c r="C1262" t="s">
        <v>15380</v>
      </c>
      <c r="D1262" t="s">
        <v>15381</v>
      </c>
      <c r="E1262" t="s">
        <v>15382</v>
      </c>
      <c r="F1262" t="s">
        <v>33</v>
      </c>
    </row>
    <row r="1263" spans="1:6">
      <c r="A1263">
        <v>1274</v>
      </c>
      <c r="B1263">
        <f t="shared" si="19"/>
        <v>0</v>
      </c>
      <c r="C1263" t="s">
        <v>3402</v>
      </c>
      <c r="D1263" t="s">
        <v>3403</v>
      </c>
      <c r="E1263" t="s">
        <v>3404</v>
      </c>
      <c r="F1263" t="s">
        <v>33</v>
      </c>
    </row>
    <row r="1264" spans="1:6">
      <c r="A1264">
        <v>1275</v>
      </c>
      <c r="B1264">
        <f t="shared" si="19"/>
        <v>0</v>
      </c>
      <c r="C1264" t="s">
        <v>3405</v>
      </c>
      <c r="D1264" t="s">
        <v>3406</v>
      </c>
      <c r="E1264" t="s">
        <v>3407</v>
      </c>
      <c r="F1264" t="s">
        <v>33</v>
      </c>
    </row>
    <row r="1265" spans="1:6">
      <c r="A1265">
        <v>669</v>
      </c>
      <c r="B1265">
        <f t="shared" si="19"/>
        <v>0</v>
      </c>
      <c r="C1265" t="s">
        <v>1808</v>
      </c>
      <c r="D1265" t="s">
        <v>1809</v>
      </c>
      <c r="E1265" t="s">
        <v>1810</v>
      </c>
      <c r="F1265" t="s">
        <v>33</v>
      </c>
    </row>
    <row r="1266" spans="1:6" hidden="1">
      <c r="A1266">
        <v>1293</v>
      </c>
      <c r="B1266">
        <f t="shared" si="19"/>
        <v>0</v>
      </c>
      <c r="C1266" t="s">
        <v>3439</v>
      </c>
      <c r="D1266" t="s">
        <v>3440</v>
      </c>
      <c r="E1266" t="s">
        <v>3441</v>
      </c>
      <c r="F1266" t="s">
        <v>7</v>
      </c>
    </row>
    <row r="1267" spans="1:6">
      <c r="A1267">
        <v>1276</v>
      </c>
      <c r="B1267">
        <f t="shared" si="19"/>
        <v>0</v>
      </c>
      <c r="C1267" t="s">
        <v>3408</v>
      </c>
      <c r="D1267" t="s">
        <v>3409</v>
      </c>
      <c r="E1267" t="s">
        <v>3410</v>
      </c>
      <c r="F1267" t="s">
        <v>33</v>
      </c>
    </row>
    <row r="1268" spans="1:6">
      <c r="A1268">
        <v>1277</v>
      </c>
      <c r="B1268">
        <f t="shared" si="19"/>
        <v>1</v>
      </c>
      <c r="C1268" t="s">
        <v>3411</v>
      </c>
      <c r="D1268" t="s">
        <v>3412</v>
      </c>
      <c r="E1268" t="s">
        <v>3413</v>
      </c>
      <c r="F1268" t="s">
        <v>33</v>
      </c>
    </row>
    <row r="1269" spans="1:6">
      <c r="B1269">
        <f t="shared" si="19"/>
        <v>1</v>
      </c>
      <c r="C1269" s="5" t="s">
        <v>3411</v>
      </c>
      <c r="D1269" s="5" t="s">
        <v>20665</v>
      </c>
    </row>
    <row r="1270" spans="1:6">
      <c r="A1270">
        <v>1294</v>
      </c>
      <c r="B1270">
        <f t="shared" si="19"/>
        <v>0</v>
      </c>
      <c r="C1270" t="s">
        <v>3442</v>
      </c>
      <c r="D1270" t="s">
        <v>3443</v>
      </c>
      <c r="E1270" t="s">
        <v>3444</v>
      </c>
      <c r="F1270" t="s">
        <v>33</v>
      </c>
    </row>
    <row r="1271" spans="1:6">
      <c r="A1271">
        <v>1295</v>
      </c>
      <c r="B1271">
        <f t="shared" si="19"/>
        <v>0</v>
      </c>
      <c r="C1271" t="s">
        <v>3445</v>
      </c>
      <c r="D1271" s="1" t="s">
        <v>3446</v>
      </c>
      <c r="E1271" t="s">
        <v>3447</v>
      </c>
      <c r="F1271" t="s">
        <v>33</v>
      </c>
    </row>
    <row r="1272" spans="1:6">
      <c r="A1272">
        <v>1296</v>
      </c>
      <c r="B1272">
        <f t="shared" si="19"/>
        <v>0</v>
      </c>
      <c r="C1272" t="s">
        <v>3448</v>
      </c>
      <c r="D1272" t="s">
        <v>3449</v>
      </c>
      <c r="E1272" t="s">
        <v>3450</v>
      </c>
      <c r="F1272" t="s">
        <v>33</v>
      </c>
    </row>
    <row r="1273" spans="1:6">
      <c r="A1273">
        <v>1297</v>
      </c>
      <c r="B1273">
        <f t="shared" si="19"/>
        <v>0</v>
      </c>
      <c r="C1273" t="s">
        <v>3451</v>
      </c>
      <c r="D1273" t="s">
        <v>3452</v>
      </c>
      <c r="E1273" t="s">
        <v>3453</v>
      </c>
      <c r="F1273" t="s">
        <v>33</v>
      </c>
    </row>
    <row r="1274" spans="1:6">
      <c r="A1274">
        <v>1298</v>
      </c>
      <c r="B1274">
        <f t="shared" si="19"/>
        <v>0</v>
      </c>
      <c r="C1274" t="s">
        <v>3454</v>
      </c>
      <c r="D1274" t="s">
        <v>3455</v>
      </c>
      <c r="E1274" t="s">
        <v>3456</v>
      </c>
      <c r="F1274" t="s">
        <v>33</v>
      </c>
    </row>
    <row r="1275" spans="1:6">
      <c r="A1275">
        <v>1299</v>
      </c>
      <c r="B1275">
        <f t="shared" si="19"/>
        <v>0</v>
      </c>
      <c r="C1275" t="s">
        <v>3457</v>
      </c>
      <c r="D1275" t="s">
        <v>3458</v>
      </c>
      <c r="E1275" t="s">
        <v>3459</v>
      </c>
      <c r="F1275" t="s">
        <v>33</v>
      </c>
    </row>
    <row r="1276" spans="1:6">
      <c r="A1276">
        <v>1300</v>
      </c>
      <c r="B1276">
        <f t="shared" si="19"/>
        <v>0</v>
      </c>
      <c r="C1276" t="s">
        <v>3460</v>
      </c>
      <c r="D1276" t="s">
        <v>3461</v>
      </c>
      <c r="E1276" t="s">
        <v>3462</v>
      </c>
      <c r="F1276" t="s">
        <v>33</v>
      </c>
    </row>
    <row r="1277" spans="1:6">
      <c r="A1277">
        <v>1301</v>
      </c>
      <c r="B1277">
        <f t="shared" si="19"/>
        <v>0</v>
      </c>
      <c r="C1277" t="s">
        <v>3463</v>
      </c>
      <c r="D1277" t="s">
        <v>3464</v>
      </c>
      <c r="E1277" t="s">
        <v>3465</v>
      </c>
      <c r="F1277" t="s">
        <v>33</v>
      </c>
    </row>
    <row r="1278" spans="1:6">
      <c r="A1278">
        <v>1302</v>
      </c>
      <c r="B1278">
        <f t="shared" si="19"/>
        <v>0</v>
      </c>
      <c r="C1278" t="s">
        <v>3466</v>
      </c>
      <c r="D1278" t="s">
        <v>3467</v>
      </c>
      <c r="E1278" t="s">
        <v>3468</v>
      </c>
      <c r="F1278" t="s">
        <v>33</v>
      </c>
    </row>
    <row r="1279" spans="1:6">
      <c r="A1279">
        <v>1303</v>
      </c>
      <c r="B1279">
        <f t="shared" si="19"/>
        <v>0</v>
      </c>
      <c r="C1279" t="s">
        <v>3469</v>
      </c>
      <c r="D1279" t="s">
        <v>3470</v>
      </c>
      <c r="E1279" t="s">
        <v>3471</v>
      </c>
      <c r="F1279" t="s">
        <v>33</v>
      </c>
    </row>
    <row r="1280" spans="1:6">
      <c r="A1280">
        <v>1304</v>
      </c>
      <c r="B1280">
        <f t="shared" si="19"/>
        <v>0</v>
      </c>
      <c r="C1280" t="s">
        <v>3472</v>
      </c>
      <c r="D1280" t="s">
        <v>3473</v>
      </c>
      <c r="E1280" t="s">
        <v>3474</v>
      </c>
      <c r="F1280" t="s">
        <v>33</v>
      </c>
    </row>
    <row r="1281" spans="1:6" hidden="1">
      <c r="A1281">
        <v>1317</v>
      </c>
      <c r="B1281">
        <f t="shared" si="19"/>
        <v>0</v>
      </c>
      <c r="C1281" t="s">
        <v>3507</v>
      </c>
      <c r="D1281" t="s">
        <v>3508</v>
      </c>
      <c r="E1281" t="s">
        <v>3509</v>
      </c>
      <c r="F1281" t="s">
        <v>7</v>
      </c>
    </row>
    <row r="1282" spans="1:6">
      <c r="A1282">
        <v>1305</v>
      </c>
      <c r="B1282">
        <f t="shared" si="19"/>
        <v>0</v>
      </c>
      <c r="C1282" t="s">
        <v>3475</v>
      </c>
      <c r="D1282" t="s">
        <v>3476</v>
      </c>
      <c r="E1282" t="s">
        <v>3477</v>
      </c>
      <c r="F1282" t="s">
        <v>33</v>
      </c>
    </row>
    <row r="1283" spans="1:6">
      <c r="A1283">
        <v>1306</v>
      </c>
      <c r="B1283">
        <f t="shared" si="19"/>
        <v>0</v>
      </c>
      <c r="C1283" t="s">
        <v>3478</v>
      </c>
      <c r="D1283" t="s">
        <v>3479</v>
      </c>
      <c r="E1283" t="s">
        <v>3480</v>
      </c>
      <c r="F1283" t="s">
        <v>33</v>
      </c>
    </row>
    <row r="1284" spans="1:6">
      <c r="A1284">
        <v>1307</v>
      </c>
      <c r="B1284">
        <f t="shared" ref="B1284:B1347" si="20">IF(C1284=C1283,1,0)+IF(C1284=C1285,1,0)</f>
        <v>0</v>
      </c>
      <c r="C1284" t="s">
        <v>3481</v>
      </c>
      <c r="D1284" t="s">
        <v>3482</v>
      </c>
      <c r="E1284" t="s">
        <v>3483</v>
      </c>
      <c r="F1284" t="s">
        <v>33</v>
      </c>
    </row>
    <row r="1285" spans="1:6">
      <c r="A1285">
        <v>1318</v>
      </c>
      <c r="B1285">
        <f t="shared" si="20"/>
        <v>0</v>
      </c>
      <c r="C1285" t="s">
        <v>3510</v>
      </c>
      <c r="D1285" t="s">
        <v>3511</v>
      </c>
      <c r="E1285" t="s">
        <v>3512</v>
      </c>
      <c r="F1285" t="s">
        <v>33</v>
      </c>
    </row>
    <row r="1286" spans="1:6">
      <c r="A1286">
        <v>1308</v>
      </c>
      <c r="B1286">
        <f t="shared" si="20"/>
        <v>0</v>
      </c>
      <c r="C1286" t="s">
        <v>3484</v>
      </c>
      <c r="D1286" t="s">
        <v>3485</v>
      </c>
      <c r="E1286" t="s">
        <v>3486</v>
      </c>
      <c r="F1286" t="s">
        <v>33</v>
      </c>
    </row>
    <row r="1287" spans="1:6">
      <c r="A1287">
        <v>1309</v>
      </c>
      <c r="B1287">
        <f t="shared" si="20"/>
        <v>0</v>
      </c>
      <c r="C1287" t="s">
        <v>3487</v>
      </c>
      <c r="D1287" t="s">
        <v>3488</v>
      </c>
      <c r="E1287" t="s">
        <v>3489</v>
      </c>
      <c r="F1287" t="s">
        <v>33</v>
      </c>
    </row>
    <row r="1288" spans="1:6">
      <c r="A1288">
        <v>1320</v>
      </c>
      <c r="B1288">
        <f t="shared" si="20"/>
        <v>0</v>
      </c>
      <c r="C1288" t="s">
        <v>3514</v>
      </c>
      <c r="D1288" t="s">
        <v>3515</v>
      </c>
      <c r="E1288" t="s">
        <v>3516</v>
      </c>
      <c r="F1288" t="s">
        <v>33</v>
      </c>
    </row>
    <row r="1289" spans="1:6">
      <c r="A1289">
        <v>1310</v>
      </c>
      <c r="B1289">
        <f t="shared" si="20"/>
        <v>0</v>
      </c>
      <c r="C1289" t="s">
        <v>3490</v>
      </c>
      <c r="D1289" t="s">
        <v>3491</v>
      </c>
      <c r="E1289" t="s">
        <v>3492</v>
      </c>
      <c r="F1289" t="s">
        <v>33</v>
      </c>
    </row>
    <row r="1290" spans="1:6" hidden="1">
      <c r="A1290">
        <v>1321</v>
      </c>
      <c r="B1290">
        <f t="shared" si="20"/>
        <v>0</v>
      </c>
      <c r="C1290" t="s">
        <v>3517</v>
      </c>
      <c r="D1290" t="s">
        <v>3518</v>
      </c>
      <c r="E1290" t="s">
        <v>3519</v>
      </c>
      <c r="F1290" t="s">
        <v>7</v>
      </c>
    </row>
    <row r="1291" spans="1:6">
      <c r="A1291">
        <v>1311</v>
      </c>
      <c r="B1291">
        <f t="shared" si="20"/>
        <v>0</v>
      </c>
      <c r="C1291" t="s">
        <v>3493</v>
      </c>
      <c r="D1291" t="s">
        <v>3494</v>
      </c>
      <c r="E1291" t="s">
        <v>3495</v>
      </c>
      <c r="F1291" t="s">
        <v>33</v>
      </c>
    </row>
    <row r="1292" spans="1:6">
      <c r="A1292">
        <v>1312</v>
      </c>
      <c r="B1292">
        <f t="shared" si="20"/>
        <v>0</v>
      </c>
      <c r="C1292" t="s">
        <v>3496</v>
      </c>
      <c r="D1292" t="s">
        <v>3497</v>
      </c>
      <c r="E1292" t="s">
        <v>3498</v>
      </c>
      <c r="F1292" t="s">
        <v>33</v>
      </c>
    </row>
    <row r="1293" spans="1:6">
      <c r="A1293">
        <v>1313</v>
      </c>
      <c r="B1293">
        <f t="shared" si="20"/>
        <v>0</v>
      </c>
      <c r="C1293" t="s">
        <v>3499</v>
      </c>
      <c r="D1293" t="s">
        <v>3500</v>
      </c>
      <c r="E1293" t="s">
        <v>3501</v>
      </c>
      <c r="F1293" t="s">
        <v>33</v>
      </c>
    </row>
    <row r="1294" spans="1:6" hidden="1">
      <c r="A1294">
        <v>1323</v>
      </c>
      <c r="B1294">
        <f t="shared" si="20"/>
        <v>0</v>
      </c>
      <c r="C1294" t="s">
        <v>3521</v>
      </c>
      <c r="D1294" t="s">
        <v>3522</v>
      </c>
      <c r="E1294" t="s">
        <v>3523</v>
      </c>
      <c r="F1294" t="s">
        <v>7</v>
      </c>
    </row>
    <row r="1295" spans="1:6">
      <c r="A1295">
        <v>1325</v>
      </c>
      <c r="B1295">
        <f t="shared" si="20"/>
        <v>0</v>
      </c>
      <c r="C1295" t="s">
        <v>3525</v>
      </c>
      <c r="D1295" t="s">
        <v>3526</v>
      </c>
      <c r="E1295" t="s">
        <v>3527</v>
      </c>
      <c r="F1295" t="s">
        <v>33</v>
      </c>
    </row>
    <row r="1296" spans="1:6">
      <c r="A1296">
        <v>1328</v>
      </c>
      <c r="B1296">
        <f t="shared" si="20"/>
        <v>0</v>
      </c>
      <c r="C1296" t="s">
        <v>3530</v>
      </c>
      <c r="D1296" t="s">
        <v>3531</v>
      </c>
      <c r="E1296" t="s">
        <v>3532</v>
      </c>
      <c r="F1296" t="s">
        <v>33</v>
      </c>
    </row>
    <row r="1297" spans="1:6">
      <c r="A1297">
        <v>1315</v>
      </c>
      <c r="B1297">
        <f t="shared" si="20"/>
        <v>0</v>
      </c>
      <c r="C1297" t="s">
        <v>3503</v>
      </c>
      <c r="D1297" s="1" t="s">
        <v>3504</v>
      </c>
      <c r="E1297" t="s">
        <v>3505</v>
      </c>
      <c r="F1297" t="s">
        <v>33</v>
      </c>
    </row>
    <row r="1298" spans="1:6" hidden="1">
      <c r="A1298">
        <v>1329</v>
      </c>
      <c r="B1298">
        <f t="shared" si="20"/>
        <v>0</v>
      </c>
      <c r="C1298" t="s">
        <v>3533</v>
      </c>
      <c r="D1298" t="s">
        <v>3534</v>
      </c>
      <c r="E1298" t="s">
        <v>3535</v>
      </c>
      <c r="F1298" t="s">
        <v>7</v>
      </c>
    </row>
    <row r="1299" spans="1:6">
      <c r="A1299">
        <v>1330</v>
      </c>
      <c r="B1299">
        <f t="shared" si="20"/>
        <v>0</v>
      </c>
      <c r="C1299" t="s">
        <v>3536</v>
      </c>
      <c r="D1299" s="1" t="s">
        <v>3537</v>
      </c>
      <c r="E1299" t="s">
        <v>3538</v>
      </c>
      <c r="F1299" t="s">
        <v>33</v>
      </c>
    </row>
    <row r="1300" spans="1:6" hidden="1">
      <c r="A1300">
        <v>1342</v>
      </c>
      <c r="B1300">
        <f t="shared" si="20"/>
        <v>0</v>
      </c>
      <c r="C1300" t="s">
        <v>3570</v>
      </c>
      <c r="D1300" t="s">
        <v>3571</v>
      </c>
      <c r="E1300" t="s">
        <v>3572</v>
      </c>
      <c r="F1300" t="s">
        <v>7</v>
      </c>
    </row>
    <row r="1301" spans="1:6" hidden="1">
      <c r="A1301">
        <v>1332</v>
      </c>
      <c r="B1301">
        <f t="shared" si="20"/>
        <v>0</v>
      </c>
      <c r="C1301" t="s">
        <v>3540</v>
      </c>
      <c r="D1301" t="s">
        <v>3541</v>
      </c>
      <c r="E1301" t="s">
        <v>3542</v>
      </c>
      <c r="F1301" t="s">
        <v>7</v>
      </c>
    </row>
    <row r="1302" spans="1:6" hidden="1">
      <c r="A1302">
        <v>1343</v>
      </c>
      <c r="B1302">
        <f t="shared" si="20"/>
        <v>0</v>
      </c>
      <c r="C1302" t="s">
        <v>3573</v>
      </c>
      <c r="D1302" t="s">
        <v>3574</v>
      </c>
      <c r="E1302" t="s">
        <v>3575</v>
      </c>
      <c r="F1302" t="s">
        <v>7</v>
      </c>
    </row>
    <row r="1303" spans="1:6" hidden="1">
      <c r="A1303">
        <v>1333</v>
      </c>
      <c r="B1303">
        <f t="shared" si="20"/>
        <v>1</v>
      </c>
      <c r="C1303" t="s">
        <v>3543</v>
      </c>
      <c r="D1303" s="1" t="s">
        <v>3544</v>
      </c>
      <c r="E1303" t="s">
        <v>3545</v>
      </c>
      <c r="F1303" t="s">
        <v>7</v>
      </c>
    </row>
    <row r="1304" spans="1:6">
      <c r="B1304">
        <f t="shared" si="20"/>
        <v>1</v>
      </c>
      <c r="C1304" s="5" t="s">
        <v>3543</v>
      </c>
      <c r="D1304" s="5" t="s">
        <v>20841</v>
      </c>
    </row>
    <row r="1305" spans="1:6">
      <c r="A1305">
        <v>1334</v>
      </c>
      <c r="B1305">
        <f t="shared" si="20"/>
        <v>0</v>
      </c>
      <c r="C1305" t="s">
        <v>3546</v>
      </c>
      <c r="D1305" t="s">
        <v>3547</v>
      </c>
      <c r="E1305" t="s">
        <v>3548</v>
      </c>
      <c r="F1305" t="s">
        <v>33</v>
      </c>
    </row>
    <row r="1306" spans="1:6">
      <c r="A1306">
        <v>1346</v>
      </c>
      <c r="B1306">
        <f t="shared" si="20"/>
        <v>0</v>
      </c>
      <c r="C1306" t="s">
        <v>3578</v>
      </c>
      <c r="D1306" t="s">
        <v>3579</v>
      </c>
      <c r="E1306" t="s">
        <v>3580</v>
      </c>
      <c r="F1306" t="s">
        <v>33</v>
      </c>
    </row>
    <row r="1307" spans="1:6">
      <c r="B1307">
        <f t="shared" si="20"/>
        <v>0</v>
      </c>
      <c r="C1307" s="5" t="s">
        <v>21146</v>
      </c>
      <c r="D1307" s="5" t="s">
        <v>21147</v>
      </c>
    </row>
    <row r="1308" spans="1:6">
      <c r="A1308">
        <v>1335</v>
      </c>
      <c r="B1308">
        <f t="shared" si="20"/>
        <v>0</v>
      </c>
      <c r="C1308" t="s">
        <v>3549</v>
      </c>
      <c r="D1308" t="s">
        <v>3550</v>
      </c>
      <c r="E1308" t="s">
        <v>3551</v>
      </c>
      <c r="F1308" t="s">
        <v>33</v>
      </c>
    </row>
    <row r="1309" spans="1:6">
      <c r="A1309">
        <v>1336</v>
      </c>
      <c r="B1309">
        <f t="shared" si="20"/>
        <v>0</v>
      </c>
      <c r="C1309" t="s">
        <v>3552</v>
      </c>
      <c r="D1309" t="s">
        <v>3553</v>
      </c>
      <c r="E1309" t="s">
        <v>3554</v>
      </c>
      <c r="F1309" t="s">
        <v>33</v>
      </c>
    </row>
    <row r="1310" spans="1:6" hidden="1">
      <c r="A1310">
        <v>1348</v>
      </c>
      <c r="B1310">
        <f t="shared" si="20"/>
        <v>1</v>
      </c>
      <c r="C1310" t="s">
        <v>3582</v>
      </c>
      <c r="D1310" t="s">
        <v>3583</v>
      </c>
      <c r="E1310" t="s">
        <v>3584</v>
      </c>
      <c r="F1310" t="s">
        <v>7</v>
      </c>
    </row>
    <row r="1311" spans="1:6">
      <c r="B1311">
        <f t="shared" si="20"/>
        <v>1</v>
      </c>
      <c r="C1311" s="5" t="s">
        <v>3582</v>
      </c>
      <c r="D1311" s="5" t="s">
        <v>21235</v>
      </c>
    </row>
    <row r="1312" spans="1:6">
      <c r="A1312">
        <v>1337</v>
      </c>
      <c r="B1312">
        <f t="shared" si="20"/>
        <v>0</v>
      </c>
      <c r="C1312" t="s">
        <v>3555</v>
      </c>
      <c r="D1312" t="s">
        <v>3556</v>
      </c>
      <c r="E1312" t="s">
        <v>3557</v>
      </c>
      <c r="F1312" t="s">
        <v>33</v>
      </c>
    </row>
    <row r="1313" spans="1:6" hidden="1">
      <c r="A1313">
        <v>1338</v>
      </c>
      <c r="B1313">
        <f t="shared" si="20"/>
        <v>0</v>
      </c>
      <c r="C1313" t="s">
        <v>3558</v>
      </c>
      <c r="D1313" t="s">
        <v>3559</v>
      </c>
      <c r="E1313" t="s">
        <v>3560</v>
      </c>
      <c r="F1313" t="s">
        <v>7</v>
      </c>
    </row>
    <row r="1314" spans="1:6">
      <c r="A1314">
        <v>6205</v>
      </c>
      <c r="B1314">
        <f t="shared" si="20"/>
        <v>0</v>
      </c>
      <c r="C1314" t="s">
        <v>15835</v>
      </c>
      <c r="D1314" t="s">
        <v>15836</v>
      </c>
      <c r="E1314" t="s">
        <v>15837</v>
      </c>
      <c r="F1314" t="s">
        <v>33</v>
      </c>
    </row>
    <row r="1315" spans="1:6" hidden="1">
      <c r="A1315">
        <v>1339</v>
      </c>
      <c r="B1315">
        <f t="shared" si="20"/>
        <v>0</v>
      </c>
      <c r="C1315" t="s">
        <v>3561</v>
      </c>
      <c r="D1315" t="s">
        <v>3562</v>
      </c>
      <c r="E1315" t="s">
        <v>3563</v>
      </c>
      <c r="F1315" t="s">
        <v>7</v>
      </c>
    </row>
    <row r="1316" spans="1:6">
      <c r="A1316">
        <v>1340</v>
      </c>
      <c r="B1316">
        <f t="shared" si="20"/>
        <v>0</v>
      </c>
      <c r="C1316" t="s">
        <v>3564</v>
      </c>
      <c r="D1316" t="s">
        <v>3565</v>
      </c>
      <c r="E1316" t="s">
        <v>3566</v>
      </c>
      <c r="F1316" t="s">
        <v>33</v>
      </c>
    </row>
    <row r="1317" spans="1:6">
      <c r="A1317">
        <v>1341</v>
      </c>
      <c r="B1317">
        <f t="shared" si="20"/>
        <v>0</v>
      </c>
      <c r="C1317" t="s">
        <v>3567</v>
      </c>
      <c r="D1317" t="s">
        <v>3568</v>
      </c>
      <c r="E1317" t="s">
        <v>3569</v>
      </c>
      <c r="F1317" t="s">
        <v>33</v>
      </c>
    </row>
    <row r="1318" spans="1:6">
      <c r="A1318">
        <v>1350</v>
      </c>
      <c r="B1318">
        <f t="shared" si="20"/>
        <v>1</v>
      </c>
      <c r="C1318" t="s">
        <v>3586</v>
      </c>
      <c r="D1318" s="1" t="s">
        <v>3587</v>
      </c>
      <c r="E1318" t="s">
        <v>3588</v>
      </c>
      <c r="F1318" t="s">
        <v>33</v>
      </c>
    </row>
    <row r="1319" spans="1:6">
      <c r="B1319">
        <f t="shared" si="20"/>
        <v>1</v>
      </c>
      <c r="C1319" s="5" t="s">
        <v>3586</v>
      </c>
      <c r="D1319" s="5" t="s">
        <v>20718</v>
      </c>
    </row>
    <row r="1320" spans="1:6">
      <c r="A1320">
        <v>1351</v>
      </c>
      <c r="B1320">
        <f t="shared" si="20"/>
        <v>0</v>
      </c>
      <c r="C1320" t="s">
        <v>3589</v>
      </c>
      <c r="D1320" t="s">
        <v>3590</v>
      </c>
      <c r="E1320" t="s">
        <v>3591</v>
      </c>
      <c r="F1320" t="s">
        <v>33</v>
      </c>
    </row>
    <row r="1321" spans="1:6" hidden="1">
      <c r="A1321">
        <v>1352</v>
      </c>
      <c r="B1321">
        <f t="shared" si="20"/>
        <v>0</v>
      </c>
      <c r="C1321" t="s">
        <v>3592</v>
      </c>
      <c r="D1321" s="1" t="s">
        <v>3593</v>
      </c>
      <c r="E1321" t="s">
        <v>3594</v>
      </c>
      <c r="F1321" t="s">
        <v>7</v>
      </c>
    </row>
    <row r="1322" spans="1:6">
      <c r="A1322">
        <v>1353</v>
      </c>
      <c r="B1322">
        <f t="shared" si="20"/>
        <v>0</v>
      </c>
      <c r="C1322" t="s">
        <v>3595</v>
      </c>
      <c r="D1322" t="s">
        <v>3596</v>
      </c>
      <c r="E1322" t="s">
        <v>3597</v>
      </c>
      <c r="F1322" t="s">
        <v>33</v>
      </c>
    </row>
    <row r="1323" spans="1:6">
      <c r="A1323">
        <v>1354</v>
      </c>
      <c r="B1323">
        <f t="shared" si="20"/>
        <v>0</v>
      </c>
      <c r="C1323" t="s">
        <v>3598</v>
      </c>
      <c r="D1323" s="1" t="s">
        <v>3599</v>
      </c>
      <c r="E1323" t="s">
        <v>3600</v>
      </c>
      <c r="F1323" t="s">
        <v>33</v>
      </c>
    </row>
    <row r="1324" spans="1:6">
      <c r="A1324">
        <v>1355</v>
      </c>
      <c r="B1324">
        <f t="shared" si="20"/>
        <v>0</v>
      </c>
      <c r="C1324" t="s">
        <v>3601</v>
      </c>
      <c r="D1324" t="s">
        <v>3602</v>
      </c>
      <c r="E1324" t="s">
        <v>3603</v>
      </c>
      <c r="F1324" t="s">
        <v>33</v>
      </c>
    </row>
    <row r="1325" spans="1:6" hidden="1">
      <c r="A1325">
        <v>1356</v>
      </c>
      <c r="B1325">
        <f t="shared" si="20"/>
        <v>0</v>
      </c>
      <c r="C1325" t="s">
        <v>3604</v>
      </c>
      <c r="D1325" t="s">
        <v>3605</v>
      </c>
      <c r="E1325" t="s">
        <v>3606</v>
      </c>
      <c r="F1325" t="s">
        <v>7</v>
      </c>
    </row>
    <row r="1326" spans="1:6">
      <c r="A1326">
        <v>1357</v>
      </c>
      <c r="B1326">
        <f t="shared" si="20"/>
        <v>1</v>
      </c>
      <c r="C1326" t="s">
        <v>3607</v>
      </c>
      <c r="D1326" t="s">
        <v>3608</v>
      </c>
      <c r="E1326" t="s">
        <v>3609</v>
      </c>
      <c r="F1326" t="s">
        <v>33</v>
      </c>
    </row>
    <row r="1327" spans="1:6">
      <c r="B1327">
        <f t="shared" si="20"/>
        <v>1</v>
      </c>
      <c r="C1327" s="5" t="s">
        <v>3607</v>
      </c>
      <c r="D1327" s="5" t="s">
        <v>20849</v>
      </c>
    </row>
    <row r="1328" spans="1:6">
      <c r="A1328">
        <v>1358</v>
      </c>
      <c r="B1328">
        <f t="shared" si="20"/>
        <v>0</v>
      </c>
      <c r="C1328" t="s">
        <v>3610</v>
      </c>
      <c r="D1328" t="s">
        <v>3611</v>
      </c>
      <c r="E1328" t="s">
        <v>3612</v>
      </c>
      <c r="F1328" t="s">
        <v>33</v>
      </c>
    </row>
    <row r="1329" spans="1:6">
      <c r="B1329">
        <f t="shared" si="20"/>
        <v>0</v>
      </c>
      <c r="C1329" s="5" t="s">
        <v>21198</v>
      </c>
      <c r="D1329" s="5" t="s">
        <v>21199</v>
      </c>
    </row>
    <row r="1330" spans="1:6">
      <c r="A1330">
        <v>1372</v>
      </c>
      <c r="B1330">
        <f t="shared" si="20"/>
        <v>0</v>
      </c>
      <c r="C1330" t="s">
        <v>3645</v>
      </c>
      <c r="D1330" t="s">
        <v>3646</v>
      </c>
      <c r="E1330" t="s">
        <v>3647</v>
      </c>
      <c r="F1330" t="s">
        <v>33</v>
      </c>
    </row>
    <row r="1331" spans="1:6" hidden="1">
      <c r="A1331">
        <v>1370</v>
      </c>
      <c r="B1331">
        <f t="shared" si="20"/>
        <v>0</v>
      </c>
      <c r="C1331" t="s">
        <v>3641</v>
      </c>
      <c r="D1331" t="s">
        <v>3642</v>
      </c>
      <c r="E1331" t="s">
        <v>3643</v>
      </c>
      <c r="F1331" t="s">
        <v>7</v>
      </c>
    </row>
    <row r="1332" spans="1:6">
      <c r="A1332">
        <v>6809</v>
      </c>
      <c r="B1332">
        <f t="shared" si="20"/>
        <v>0</v>
      </c>
      <c r="C1332" t="s">
        <v>17387</v>
      </c>
      <c r="D1332" t="s">
        <v>17388</v>
      </c>
      <c r="E1332" t="s">
        <v>17389</v>
      </c>
      <c r="F1332" t="s">
        <v>33</v>
      </c>
    </row>
    <row r="1333" spans="1:6">
      <c r="A1333">
        <v>1374</v>
      </c>
      <c r="B1333">
        <f t="shared" si="20"/>
        <v>0</v>
      </c>
      <c r="C1333" t="s">
        <v>3649</v>
      </c>
      <c r="D1333" s="1" t="s">
        <v>3650</v>
      </c>
      <c r="E1333" t="s">
        <v>3651</v>
      </c>
      <c r="F1333" t="s">
        <v>33</v>
      </c>
    </row>
    <row r="1334" spans="1:6">
      <c r="A1334">
        <v>1359</v>
      </c>
      <c r="B1334">
        <f t="shared" si="20"/>
        <v>0</v>
      </c>
      <c r="C1334" t="s">
        <v>3613</v>
      </c>
      <c r="D1334" s="1" t="s">
        <v>3614</v>
      </c>
      <c r="E1334" t="s">
        <v>3615</v>
      </c>
      <c r="F1334" t="s">
        <v>33</v>
      </c>
    </row>
    <row r="1335" spans="1:6">
      <c r="B1335">
        <f t="shared" si="20"/>
        <v>0</v>
      </c>
      <c r="C1335" s="5" t="s">
        <v>21166</v>
      </c>
      <c r="D1335" s="5" t="s">
        <v>21167</v>
      </c>
    </row>
    <row r="1336" spans="1:6">
      <c r="A1336">
        <v>1361</v>
      </c>
      <c r="B1336">
        <f t="shared" si="20"/>
        <v>0</v>
      </c>
      <c r="C1336" t="s">
        <v>3617</v>
      </c>
      <c r="D1336" t="s">
        <v>3618</v>
      </c>
      <c r="E1336" t="s">
        <v>3619</v>
      </c>
      <c r="F1336" t="s">
        <v>33</v>
      </c>
    </row>
    <row r="1337" spans="1:6">
      <c r="A1337">
        <v>1362</v>
      </c>
      <c r="B1337">
        <f t="shared" si="20"/>
        <v>0</v>
      </c>
      <c r="C1337" t="s">
        <v>3620</v>
      </c>
      <c r="D1337" t="s">
        <v>3621</v>
      </c>
      <c r="E1337" t="s">
        <v>3622</v>
      </c>
      <c r="F1337" t="s">
        <v>33</v>
      </c>
    </row>
    <row r="1338" spans="1:6">
      <c r="A1338">
        <v>1363</v>
      </c>
      <c r="B1338">
        <f t="shared" si="20"/>
        <v>1</v>
      </c>
      <c r="C1338" t="s">
        <v>3623</v>
      </c>
      <c r="D1338" t="s">
        <v>3624</v>
      </c>
      <c r="E1338" t="s">
        <v>3625</v>
      </c>
      <c r="F1338" t="s">
        <v>33</v>
      </c>
    </row>
    <row r="1339" spans="1:6">
      <c r="B1339">
        <f t="shared" si="20"/>
        <v>1</v>
      </c>
      <c r="C1339" s="5" t="s">
        <v>3623</v>
      </c>
      <c r="D1339" s="5" t="s">
        <v>20677</v>
      </c>
    </row>
    <row r="1340" spans="1:6" hidden="1">
      <c r="A1340">
        <v>1375</v>
      </c>
      <c r="B1340">
        <f t="shared" si="20"/>
        <v>0</v>
      </c>
      <c r="C1340" t="s">
        <v>3652</v>
      </c>
      <c r="D1340" t="s">
        <v>3653</v>
      </c>
      <c r="E1340" t="s">
        <v>3654</v>
      </c>
      <c r="F1340" t="s">
        <v>7</v>
      </c>
    </row>
    <row r="1341" spans="1:6">
      <c r="A1341">
        <v>7040</v>
      </c>
      <c r="B1341">
        <f t="shared" si="20"/>
        <v>0</v>
      </c>
      <c r="C1341" t="s">
        <v>17971</v>
      </c>
      <c r="D1341" t="s">
        <v>17972</v>
      </c>
      <c r="E1341" t="s">
        <v>17973</v>
      </c>
      <c r="F1341" t="s">
        <v>33</v>
      </c>
    </row>
    <row r="1342" spans="1:6">
      <c r="A1342">
        <v>1364</v>
      </c>
      <c r="B1342">
        <f t="shared" si="20"/>
        <v>0</v>
      </c>
      <c r="C1342" t="s">
        <v>3626</v>
      </c>
      <c r="D1342" t="s">
        <v>3627</v>
      </c>
      <c r="E1342" t="s">
        <v>3628</v>
      </c>
      <c r="F1342" t="s">
        <v>33</v>
      </c>
    </row>
    <row r="1343" spans="1:6" hidden="1">
      <c r="A1343">
        <v>1376</v>
      </c>
      <c r="B1343">
        <f t="shared" si="20"/>
        <v>1</v>
      </c>
      <c r="C1343" t="s">
        <v>3655</v>
      </c>
      <c r="D1343" t="s">
        <v>3656</v>
      </c>
      <c r="E1343" t="s">
        <v>3657</v>
      </c>
      <c r="F1343" t="s">
        <v>7</v>
      </c>
    </row>
    <row r="1344" spans="1:6">
      <c r="B1344">
        <f t="shared" si="20"/>
        <v>1</v>
      </c>
      <c r="C1344" s="5" t="s">
        <v>3655</v>
      </c>
      <c r="D1344" s="5" t="s">
        <v>20891</v>
      </c>
    </row>
    <row r="1345" spans="1:6">
      <c r="A1345">
        <v>1365</v>
      </c>
      <c r="B1345">
        <f t="shared" si="20"/>
        <v>0</v>
      </c>
      <c r="C1345" t="s">
        <v>3629</v>
      </c>
      <c r="D1345" t="s">
        <v>3630</v>
      </c>
      <c r="E1345" t="s">
        <v>3631</v>
      </c>
      <c r="F1345" t="s">
        <v>33</v>
      </c>
    </row>
    <row r="1346" spans="1:6">
      <c r="A1346">
        <v>1366</v>
      </c>
      <c r="B1346">
        <f t="shared" si="20"/>
        <v>0</v>
      </c>
      <c r="C1346" t="s">
        <v>3632</v>
      </c>
      <c r="D1346" t="s">
        <v>3633</v>
      </c>
      <c r="E1346" t="s">
        <v>3634</v>
      </c>
      <c r="F1346" t="s">
        <v>33</v>
      </c>
    </row>
    <row r="1347" spans="1:6">
      <c r="A1347">
        <v>1367</v>
      </c>
      <c r="B1347">
        <f t="shared" si="20"/>
        <v>0</v>
      </c>
      <c r="C1347" t="s">
        <v>3635</v>
      </c>
      <c r="D1347" t="s">
        <v>3636</v>
      </c>
      <c r="E1347" t="s">
        <v>3637</v>
      </c>
      <c r="F1347" t="s">
        <v>33</v>
      </c>
    </row>
    <row r="1348" spans="1:6">
      <c r="A1348">
        <v>1377</v>
      </c>
      <c r="B1348">
        <f t="shared" ref="B1348:B1411" si="21">IF(C1348=C1347,1,0)+IF(C1348=C1349,1,0)</f>
        <v>0</v>
      </c>
      <c r="C1348" t="s">
        <v>3658</v>
      </c>
      <c r="D1348" t="s">
        <v>3659</v>
      </c>
      <c r="E1348" t="s">
        <v>3660</v>
      </c>
      <c r="F1348" t="s">
        <v>33</v>
      </c>
    </row>
    <row r="1349" spans="1:6">
      <c r="A1349">
        <v>1401</v>
      </c>
      <c r="B1349">
        <f t="shared" si="21"/>
        <v>0</v>
      </c>
      <c r="C1349" t="s">
        <v>3726</v>
      </c>
      <c r="D1349" t="s">
        <v>3727</v>
      </c>
      <c r="E1349" t="s">
        <v>3728</v>
      </c>
      <c r="F1349" t="s">
        <v>33</v>
      </c>
    </row>
    <row r="1350" spans="1:6">
      <c r="A1350">
        <v>1378</v>
      </c>
      <c r="B1350">
        <f t="shared" si="21"/>
        <v>0</v>
      </c>
      <c r="C1350" t="s">
        <v>3661</v>
      </c>
      <c r="D1350" t="s">
        <v>3662</v>
      </c>
      <c r="E1350" t="s">
        <v>3663</v>
      </c>
      <c r="F1350" t="s">
        <v>33</v>
      </c>
    </row>
    <row r="1351" spans="1:6">
      <c r="A1351">
        <v>1379</v>
      </c>
      <c r="B1351">
        <f t="shared" si="21"/>
        <v>0</v>
      </c>
      <c r="C1351" t="s">
        <v>3664</v>
      </c>
      <c r="D1351" t="s">
        <v>3665</v>
      </c>
      <c r="E1351" t="s">
        <v>3666</v>
      </c>
      <c r="F1351" t="s">
        <v>33</v>
      </c>
    </row>
    <row r="1352" spans="1:6">
      <c r="A1352">
        <v>1380</v>
      </c>
      <c r="B1352">
        <f t="shared" si="21"/>
        <v>0</v>
      </c>
      <c r="C1352" t="s">
        <v>3667</v>
      </c>
      <c r="D1352" t="s">
        <v>3668</v>
      </c>
      <c r="E1352" t="s">
        <v>3669</v>
      </c>
      <c r="F1352" t="s">
        <v>33</v>
      </c>
    </row>
    <row r="1353" spans="1:6" hidden="1">
      <c r="A1353">
        <v>1402</v>
      </c>
      <c r="B1353">
        <f t="shared" si="21"/>
        <v>0</v>
      </c>
      <c r="C1353" t="s">
        <v>3729</v>
      </c>
      <c r="D1353" t="s">
        <v>3730</v>
      </c>
      <c r="E1353" t="s">
        <v>3731</v>
      </c>
      <c r="F1353" t="s">
        <v>7</v>
      </c>
    </row>
    <row r="1354" spans="1:6" hidden="1">
      <c r="A1354">
        <v>1403</v>
      </c>
      <c r="B1354">
        <f t="shared" si="21"/>
        <v>0</v>
      </c>
      <c r="C1354" t="s">
        <v>3732</v>
      </c>
      <c r="D1354" t="s">
        <v>3733</v>
      </c>
      <c r="E1354" t="s">
        <v>3734</v>
      </c>
      <c r="F1354" t="s">
        <v>7</v>
      </c>
    </row>
    <row r="1355" spans="1:6" hidden="1">
      <c r="A1355">
        <v>1404</v>
      </c>
      <c r="B1355">
        <f t="shared" si="21"/>
        <v>0</v>
      </c>
      <c r="C1355" t="s">
        <v>3735</v>
      </c>
      <c r="D1355" t="s">
        <v>3736</v>
      </c>
      <c r="E1355" t="s">
        <v>3737</v>
      </c>
      <c r="F1355" t="s">
        <v>7</v>
      </c>
    </row>
    <row r="1356" spans="1:6">
      <c r="A1356">
        <v>1381</v>
      </c>
      <c r="B1356">
        <f t="shared" si="21"/>
        <v>0</v>
      </c>
      <c r="C1356" t="s">
        <v>3670</v>
      </c>
      <c r="D1356" t="s">
        <v>3671</v>
      </c>
      <c r="E1356" t="s">
        <v>3672</v>
      </c>
      <c r="F1356" t="s">
        <v>33</v>
      </c>
    </row>
    <row r="1357" spans="1:6">
      <c r="A1357">
        <v>1382</v>
      </c>
      <c r="B1357">
        <f t="shared" si="21"/>
        <v>0</v>
      </c>
      <c r="C1357" t="s">
        <v>3673</v>
      </c>
      <c r="D1357" t="s">
        <v>3674</v>
      </c>
      <c r="E1357" t="s">
        <v>3675</v>
      </c>
      <c r="F1357" t="s">
        <v>33</v>
      </c>
    </row>
    <row r="1358" spans="1:6">
      <c r="A1358">
        <v>1383</v>
      </c>
      <c r="B1358">
        <f t="shared" si="21"/>
        <v>0</v>
      </c>
      <c r="C1358" t="s">
        <v>3676</v>
      </c>
      <c r="D1358" t="s">
        <v>3677</v>
      </c>
      <c r="E1358" t="s">
        <v>3678</v>
      </c>
      <c r="F1358" t="s">
        <v>33</v>
      </c>
    </row>
    <row r="1359" spans="1:6">
      <c r="A1359">
        <v>1384</v>
      </c>
      <c r="B1359">
        <f t="shared" si="21"/>
        <v>0</v>
      </c>
      <c r="C1359" t="s">
        <v>3679</v>
      </c>
      <c r="D1359" s="1" t="s">
        <v>3680</v>
      </c>
      <c r="E1359" t="s">
        <v>3681</v>
      </c>
      <c r="F1359" t="s">
        <v>33</v>
      </c>
    </row>
    <row r="1360" spans="1:6" hidden="1">
      <c r="A1360">
        <v>1386</v>
      </c>
      <c r="B1360">
        <f t="shared" si="21"/>
        <v>0</v>
      </c>
      <c r="C1360" t="s">
        <v>3683</v>
      </c>
      <c r="D1360" t="s">
        <v>3684</v>
      </c>
      <c r="E1360" t="s">
        <v>3685</v>
      </c>
      <c r="F1360" t="s">
        <v>7</v>
      </c>
    </row>
    <row r="1361" spans="1:6">
      <c r="A1361">
        <v>1387</v>
      </c>
      <c r="B1361">
        <f t="shared" si="21"/>
        <v>0</v>
      </c>
      <c r="C1361" t="s">
        <v>3686</v>
      </c>
      <c r="D1361" s="1" t="s">
        <v>3687</v>
      </c>
      <c r="E1361" t="s">
        <v>3688</v>
      </c>
      <c r="F1361" t="s">
        <v>33</v>
      </c>
    </row>
    <row r="1362" spans="1:6">
      <c r="B1362">
        <f t="shared" si="21"/>
        <v>0</v>
      </c>
      <c r="C1362" s="5" t="s">
        <v>21138</v>
      </c>
      <c r="D1362" s="5" t="s">
        <v>21139</v>
      </c>
    </row>
    <row r="1363" spans="1:6" hidden="1">
      <c r="A1363">
        <v>1390</v>
      </c>
      <c r="B1363">
        <f t="shared" si="21"/>
        <v>0</v>
      </c>
      <c r="C1363" t="s">
        <v>3693</v>
      </c>
      <c r="D1363" t="s">
        <v>3694</v>
      </c>
      <c r="E1363" t="s">
        <v>3695</v>
      </c>
      <c r="F1363" t="s">
        <v>7</v>
      </c>
    </row>
    <row r="1364" spans="1:6">
      <c r="A1364">
        <v>1391</v>
      </c>
      <c r="B1364">
        <f t="shared" si="21"/>
        <v>0</v>
      </c>
      <c r="C1364" t="s">
        <v>3696</v>
      </c>
      <c r="D1364" t="s">
        <v>3697</v>
      </c>
      <c r="E1364" t="s">
        <v>3698</v>
      </c>
      <c r="F1364" t="s">
        <v>33</v>
      </c>
    </row>
    <row r="1365" spans="1:6">
      <c r="A1365">
        <v>1392</v>
      </c>
      <c r="B1365">
        <f t="shared" si="21"/>
        <v>0</v>
      </c>
      <c r="C1365" t="s">
        <v>3699</v>
      </c>
      <c r="D1365" t="s">
        <v>3700</v>
      </c>
      <c r="E1365" t="s">
        <v>3701</v>
      </c>
      <c r="F1365" t="s">
        <v>14</v>
      </c>
    </row>
    <row r="1366" spans="1:6" hidden="1">
      <c r="A1366">
        <v>1393</v>
      </c>
      <c r="B1366">
        <f t="shared" si="21"/>
        <v>0</v>
      </c>
      <c r="C1366" t="s">
        <v>3702</v>
      </c>
      <c r="D1366" t="s">
        <v>3703</v>
      </c>
      <c r="E1366" t="s">
        <v>3704</v>
      </c>
      <c r="F1366" t="s">
        <v>7</v>
      </c>
    </row>
    <row r="1367" spans="1:6">
      <c r="A1367">
        <v>1394</v>
      </c>
      <c r="B1367">
        <f t="shared" si="21"/>
        <v>0</v>
      </c>
      <c r="C1367" t="s">
        <v>3705</v>
      </c>
      <c r="D1367" t="s">
        <v>3706</v>
      </c>
      <c r="E1367" t="s">
        <v>3707</v>
      </c>
      <c r="F1367" t="s">
        <v>33</v>
      </c>
    </row>
    <row r="1368" spans="1:6">
      <c r="A1368">
        <v>1395</v>
      </c>
      <c r="B1368">
        <f t="shared" si="21"/>
        <v>1</v>
      </c>
      <c r="C1368" t="s">
        <v>3708</v>
      </c>
      <c r="D1368" t="s">
        <v>3709</v>
      </c>
      <c r="E1368" t="s">
        <v>3710</v>
      </c>
      <c r="F1368" t="s">
        <v>33</v>
      </c>
    </row>
    <row r="1369" spans="1:6">
      <c r="B1369">
        <f t="shared" si="21"/>
        <v>1</v>
      </c>
      <c r="C1369" s="5" t="s">
        <v>3708</v>
      </c>
      <c r="D1369" s="5" t="s">
        <v>20650</v>
      </c>
    </row>
    <row r="1370" spans="1:6" hidden="1">
      <c r="A1370">
        <v>1412</v>
      </c>
      <c r="B1370">
        <f t="shared" si="21"/>
        <v>0</v>
      </c>
      <c r="C1370" t="s">
        <v>3746</v>
      </c>
      <c r="D1370" t="s">
        <v>3747</v>
      </c>
      <c r="E1370" t="s">
        <v>3748</v>
      </c>
      <c r="F1370" t="s">
        <v>7</v>
      </c>
    </row>
    <row r="1371" spans="1:6">
      <c r="A1371">
        <v>1396</v>
      </c>
      <c r="B1371">
        <f t="shared" si="21"/>
        <v>0</v>
      </c>
      <c r="C1371" t="s">
        <v>3711</v>
      </c>
      <c r="D1371" t="s">
        <v>3712</v>
      </c>
      <c r="E1371" t="s">
        <v>3713</v>
      </c>
      <c r="F1371" t="s">
        <v>33</v>
      </c>
    </row>
    <row r="1372" spans="1:6" hidden="1">
      <c r="A1372">
        <v>1411</v>
      </c>
      <c r="B1372">
        <f t="shared" si="21"/>
        <v>0</v>
      </c>
      <c r="C1372" t="s">
        <v>3743</v>
      </c>
      <c r="D1372" t="s">
        <v>3744</v>
      </c>
      <c r="E1372" t="s">
        <v>3745</v>
      </c>
      <c r="F1372" t="s">
        <v>7</v>
      </c>
    </row>
    <row r="1373" spans="1:6" hidden="1">
      <c r="A1373">
        <v>1397</v>
      </c>
      <c r="B1373">
        <f t="shared" si="21"/>
        <v>0</v>
      </c>
      <c r="C1373" t="s">
        <v>3714</v>
      </c>
      <c r="D1373" t="s">
        <v>3715</v>
      </c>
      <c r="E1373" t="s">
        <v>3716</v>
      </c>
      <c r="F1373" t="s">
        <v>7</v>
      </c>
    </row>
    <row r="1374" spans="1:6">
      <c r="A1374">
        <v>1398</v>
      </c>
      <c r="B1374">
        <f t="shared" si="21"/>
        <v>0</v>
      </c>
      <c r="C1374" t="s">
        <v>3717</v>
      </c>
      <c r="D1374" t="s">
        <v>3718</v>
      </c>
      <c r="E1374" t="s">
        <v>3719</v>
      </c>
      <c r="F1374" t="s">
        <v>33</v>
      </c>
    </row>
    <row r="1375" spans="1:6">
      <c r="A1375">
        <v>1399</v>
      </c>
      <c r="B1375">
        <f t="shared" si="21"/>
        <v>0</v>
      </c>
      <c r="C1375" t="s">
        <v>3720</v>
      </c>
      <c r="D1375" t="s">
        <v>3721</v>
      </c>
      <c r="E1375" t="s">
        <v>3722</v>
      </c>
      <c r="F1375" t="s">
        <v>33</v>
      </c>
    </row>
    <row r="1376" spans="1:6" hidden="1">
      <c r="A1376">
        <v>1400</v>
      </c>
      <c r="B1376">
        <f t="shared" si="21"/>
        <v>0</v>
      </c>
      <c r="C1376" t="s">
        <v>3723</v>
      </c>
      <c r="D1376" s="1" t="s">
        <v>3724</v>
      </c>
      <c r="E1376" t="s">
        <v>3725</v>
      </c>
      <c r="F1376" t="s">
        <v>7</v>
      </c>
    </row>
    <row r="1377" spans="1:6">
      <c r="A1377">
        <v>1415</v>
      </c>
      <c r="B1377">
        <f t="shared" si="21"/>
        <v>0</v>
      </c>
      <c r="C1377" t="s">
        <v>3753</v>
      </c>
      <c r="D1377" s="1" t="s">
        <v>3754</v>
      </c>
      <c r="E1377" t="s">
        <v>3755</v>
      </c>
      <c r="F1377" t="s">
        <v>33</v>
      </c>
    </row>
    <row r="1378" spans="1:6">
      <c r="A1378">
        <v>1416</v>
      </c>
      <c r="B1378">
        <f t="shared" si="21"/>
        <v>0</v>
      </c>
      <c r="C1378" t="s">
        <v>3756</v>
      </c>
      <c r="D1378" t="s">
        <v>3757</v>
      </c>
      <c r="E1378" t="s">
        <v>3758</v>
      </c>
      <c r="F1378" t="s">
        <v>33</v>
      </c>
    </row>
    <row r="1379" spans="1:6">
      <c r="A1379">
        <v>1418</v>
      </c>
      <c r="B1379">
        <f t="shared" si="21"/>
        <v>0</v>
      </c>
      <c r="C1379" t="s">
        <v>3760</v>
      </c>
      <c r="D1379" s="1" t="s">
        <v>3761</v>
      </c>
      <c r="E1379" t="s">
        <v>3762</v>
      </c>
      <c r="F1379" t="s">
        <v>33</v>
      </c>
    </row>
    <row r="1380" spans="1:6">
      <c r="A1380">
        <v>1419</v>
      </c>
      <c r="B1380">
        <f t="shared" si="21"/>
        <v>0</v>
      </c>
      <c r="C1380" t="s">
        <v>3763</v>
      </c>
      <c r="D1380" t="s">
        <v>3764</v>
      </c>
      <c r="E1380" t="s">
        <v>3765</v>
      </c>
      <c r="F1380" t="s">
        <v>33</v>
      </c>
    </row>
    <row r="1381" spans="1:6">
      <c r="A1381">
        <v>1420</v>
      </c>
      <c r="B1381">
        <f t="shared" si="21"/>
        <v>0</v>
      </c>
      <c r="C1381" t="s">
        <v>3766</v>
      </c>
      <c r="D1381" s="1" t="s">
        <v>3767</v>
      </c>
      <c r="E1381" t="s">
        <v>3768</v>
      </c>
      <c r="F1381" t="s">
        <v>33</v>
      </c>
    </row>
    <row r="1382" spans="1:6" hidden="1">
      <c r="A1382">
        <v>1421</v>
      </c>
      <c r="B1382">
        <f t="shared" si="21"/>
        <v>0</v>
      </c>
      <c r="C1382" t="s">
        <v>3769</v>
      </c>
      <c r="D1382" s="1" t="s">
        <v>3770</v>
      </c>
      <c r="E1382" t="s">
        <v>3771</v>
      </c>
      <c r="F1382" t="s">
        <v>7</v>
      </c>
    </row>
    <row r="1383" spans="1:6" hidden="1">
      <c r="A1383">
        <v>1426</v>
      </c>
      <c r="B1383">
        <f t="shared" si="21"/>
        <v>0</v>
      </c>
      <c r="C1383" t="s">
        <v>3778</v>
      </c>
      <c r="D1383" s="1" t="s">
        <v>3779</v>
      </c>
      <c r="E1383" t="s">
        <v>3780</v>
      </c>
      <c r="F1383" t="s">
        <v>7</v>
      </c>
    </row>
    <row r="1384" spans="1:6" hidden="1">
      <c r="A1384">
        <v>1427</v>
      </c>
      <c r="B1384">
        <f t="shared" si="21"/>
        <v>0</v>
      </c>
      <c r="C1384" t="s">
        <v>3781</v>
      </c>
      <c r="D1384" t="s">
        <v>3782</v>
      </c>
      <c r="E1384" t="s">
        <v>3783</v>
      </c>
      <c r="F1384" t="s">
        <v>7</v>
      </c>
    </row>
    <row r="1385" spans="1:6" hidden="1">
      <c r="A1385">
        <v>1422</v>
      </c>
      <c r="B1385">
        <f t="shared" si="21"/>
        <v>0</v>
      </c>
      <c r="C1385" t="s">
        <v>3772</v>
      </c>
      <c r="D1385" t="s">
        <v>3773</v>
      </c>
      <c r="E1385" t="s">
        <v>3774</v>
      </c>
      <c r="F1385" t="s">
        <v>7</v>
      </c>
    </row>
    <row r="1386" spans="1:6" hidden="1">
      <c r="A1386">
        <v>1428</v>
      </c>
      <c r="B1386">
        <f t="shared" si="21"/>
        <v>0</v>
      </c>
      <c r="C1386" t="s">
        <v>3784</v>
      </c>
      <c r="D1386" t="s">
        <v>3785</v>
      </c>
      <c r="E1386" t="s">
        <v>3786</v>
      </c>
      <c r="F1386" t="s">
        <v>7</v>
      </c>
    </row>
    <row r="1387" spans="1:6" hidden="1">
      <c r="A1387">
        <v>1429</v>
      </c>
      <c r="B1387">
        <f t="shared" si="21"/>
        <v>0</v>
      </c>
      <c r="C1387" t="s">
        <v>3787</v>
      </c>
      <c r="D1387" t="s">
        <v>3788</v>
      </c>
      <c r="E1387" t="s">
        <v>3789</v>
      </c>
      <c r="F1387" t="s">
        <v>7</v>
      </c>
    </row>
    <row r="1388" spans="1:6" hidden="1">
      <c r="A1388">
        <v>1430</v>
      </c>
      <c r="B1388">
        <f t="shared" si="21"/>
        <v>0</v>
      </c>
      <c r="C1388" t="s">
        <v>3790</v>
      </c>
      <c r="D1388" t="s">
        <v>3791</v>
      </c>
      <c r="E1388" t="s">
        <v>3792</v>
      </c>
      <c r="F1388" t="s">
        <v>7</v>
      </c>
    </row>
    <row r="1389" spans="1:6">
      <c r="A1389">
        <v>1441</v>
      </c>
      <c r="B1389">
        <f t="shared" si="21"/>
        <v>0</v>
      </c>
      <c r="C1389" t="s">
        <v>3821</v>
      </c>
      <c r="D1389" t="s">
        <v>3822</v>
      </c>
      <c r="E1389" t="s">
        <v>3823</v>
      </c>
      <c r="F1389" t="s">
        <v>33</v>
      </c>
    </row>
    <row r="1390" spans="1:6" hidden="1">
      <c r="A1390">
        <v>1440</v>
      </c>
      <c r="B1390">
        <f t="shared" si="21"/>
        <v>0</v>
      </c>
      <c r="C1390" t="s">
        <v>3818</v>
      </c>
      <c r="D1390" t="s">
        <v>3819</v>
      </c>
      <c r="E1390" t="s">
        <v>3820</v>
      </c>
      <c r="F1390" t="s">
        <v>7</v>
      </c>
    </row>
    <row r="1391" spans="1:6" hidden="1">
      <c r="A1391">
        <v>1431</v>
      </c>
      <c r="B1391">
        <f t="shared" si="21"/>
        <v>0</v>
      </c>
      <c r="C1391" t="s">
        <v>3793</v>
      </c>
      <c r="D1391" t="s">
        <v>3794</v>
      </c>
      <c r="E1391" t="s">
        <v>3795</v>
      </c>
      <c r="F1391" t="s">
        <v>7</v>
      </c>
    </row>
    <row r="1392" spans="1:6">
      <c r="A1392">
        <v>1433</v>
      </c>
      <c r="B1392">
        <f t="shared" si="21"/>
        <v>0</v>
      </c>
      <c r="C1392" t="s">
        <v>3797</v>
      </c>
      <c r="D1392" s="1" t="s">
        <v>3798</v>
      </c>
      <c r="E1392" t="s">
        <v>3799</v>
      </c>
      <c r="F1392" t="s">
        <v>33</v>
      </c>
    </row>
    <row r="1393" spans="1:6" hidden="1">
      <c r="A1393">
        <v>1434</v>
      </c>
      <c r="B1393">
        <f t="shared" si="21"/>
        <v>0</v>
      </c>
      <c r="C1393" t="s">
        <v>3800</v>
      </c>
      <c r="D1393" t="s">
        <v>3801</v>
      </c>
      <c r="E1393" t="s">
        <v>3802</v>
      </c>
      <c r="F1393" t="s">
        <v>7</v>
      </c>
    </row>
    <row r="1394" spans="1:6" hidden="1">
      <c r="A1394">
        <v>1443</v>
      </c>
      <c r="B1394">
        <f t="shared" si="21"/>
        <v>0</v>
      </c>
      <c r="C1394" t="s">
        <v>3825</v>
      </c>
      <c r="D1394" t="s">
        <v>3826</v>
      </c>
      <c r="E1394" t="s">
        <v>3827</v>
      </c>
      <c r="F1394" t="s">
        <v>7</v>
      </c>
    </row>
    <row r="1395" spans="1:6" hidden="1">
      <c r="A1395">
        <v>1445</v>
      </c>
      <c r="B1395">
        <f t="shared" si="21"/>
        <v>0</v>
      </c>
      <c r="C1395" t="s">
        <v>3829</v>
      </c>
      <c r="D1395" t="s">
        <v>3830</v>
      </c>
      <c r="E1395" t="s">
        <v>3831</v>
      </c>
      <c r="F1395" t="s">
        <v>7</v>
      </c>
    </row>
    <row r="1396" spans="1:6" hidden="1">
      <c r="A1396">
        <v>1435</v>
      </c>
      <c r="B1396">
        <f t="shared" si="21"/>
        <v>0</v>
      </c>
      <c r="C1396" t="s">
        <v>3803</v>
      </c>
      <c r="D1396" t="s">
        <v>3804</v>
      </c>
      <c r="E1396" t="s">
        <v>3805</v>
      </c>
      <c r="F1396" t="s">
        <v>7</v>
      </c>
    </row>
    <row r="1397" spans="1:6" hidden="1">
      <c r="A1397">
        <v>1447</v>
      </c>
      <c r="B1397">
        <f t="shared" si="21"/>
        <v>0</v>
      </c>
      <c r="C1397" t="s">
        <v>3833</v>
      </c>
      <c r="D1397" t="s">
        <v>3834</v>
      </c>
      <c r="E1397" t="s">
        <v>3835</v>
      </c>
      <c r="F1397" t="s">
        <v>7</v>
      </c>
    </row>
    <row r="1398" spans="1:6" hidden="1">
      <c r="A1398">
        <v>1448</v>
      </c>
      <c r="B1398">
        <f t="shared" si="21"/>
        <v>0</v>
      </c>
      <c r="C1398" t="s">
        <v>3836</v>
      </c>
      <c r="D1398" t="s">
        <v>3837</v>
      </c>
      <c r="E1398" t="s">
        <v>3838</v>
      </c>
      <c r="F1398" t="s">
        <v>7</v>
      </c>
    </row>
    <row r="1399" spans="1:6" hidden="1">
      <c r="A1399">
        <v>1449</v>
      </c>
      <c r="B1399">
        <f t="shared" si="21"/>
        <v>0</v>
      </c>
      <c r="C1399" t="s">
        <v>3839</v>
      </c>
      <c r="D1399" t="s">
        <v>3840</v>
      </c>
      <c r="E1399" t="s">
        <v>3841</v>
      </c>
      <c r="F1399" t="s">
        <v>7</v>
      </c>
    </row>
    <row r="1400" spans="1:6">
      <c r="A1400">
        <v>1436</v>
      </c>
      <c r="B1400">
        <f t="shared" si="21"/>
        <v>0</v>
      </c>
      <c r="C1400" t="s">
        <v>3806</v>
      </c>
      <c r="D1400" s="1" t="s">
        <v>3807</v>
      </c>
      <c r="E1400" t="s">
        <v>3808</v>
      </c>
      <c r="F1400" t="s">
        <v>33</v>
      </c>
    </row>
    <row r="1401" spans="1:6">
      <c r="A1401">
        <v>1437</v>
      </c>
      <c r="B1401">
        <f t="shared" si="21"/>
        <v>0</v>
      </c>
      <c r="C1401" t="s">
        <v>3809</v>
      </c>
      <c r="D1401" t="s">
        <v>3810</v>
      </c>
      <c r="E1401" t="s">
        <v>3811</v>
      </c>
      <c r="F1401" t="s">
        <v>33</v>
      </c>
    </row>
    <row r="1402" spans="1:6">
      <c r="A1402">
        <v>1438</v>
      </c>
      <c r="B1402">
        <f t="shared" si="21"/>
        <v>0</v>
      </c>
      <c r="C1402" t="s">
        <v>3812</v>
      </c>
      <c r="D1402" t="s">
        <v>3813</v>
      </c>
      <c r="E1402" t="s">
        <v>3814</v>
      </c>
      <c r="F1402" t="s">
        <v>33</v>
      </c>
    </row>
    <row r="1403" spans="1:6" hidden="1">
      <c r="A1403">
        <v>1439</v>
      </c>
      <c r="B1403">
        <f t="shared" si="21"/>
        <v>0</v>
      </c>
      <c r="C1403" t="s">
        <v>3815</v>
      </c>
      <c r="D1403" t="s">
        <v>3816</v>
      </c>
      <c r="E1403" t="s">
        <v>3817</v>
      </c>
      <c r="F1403" t="s">
        <v>7</v>
      </c>
    </row>
    <row r="1404" spans="1:6">
      <c r="B1404">
        <f t="shared" si="21"/>
        <v>0</v>
      </c>
      <c r="C1404" s="5" t="s">
        <v>21119</v>
      </c>
      <c r="D1404" s="5" t="s">
        <v>21120</v>
      </c>
    </row>
    <row r="1405" spans="1:6">
      <c r="A1405">
        <v>1461</v>
      </c>
      <c r="B1405">
        <f t="shared" si="21"/>
        <v>0</v>
      </c>
      <c r="C1405" t="s">
        <v>3871</v>
      </c>
      <c r="D1405" t="s">
        <v>3872</v>
      </c>
      <c r="E1405" t="s">
        <v>3873</v>
      </c>
      <c r="F1405" t="s">
        <v>33</v>
      </c>
    </row>
    <row r="1406" spans="1:6">
      <c r="A1406">
        <v>3627</v>
      </c>
      <c r="B1406">
        <f t="shared" si="21"/>
        <v>0</v>
      </c>
      <c r="C1406" t="s">
        <v>9270</v>
      </c>
      <c r="D1406" t="s">
        <v>9271</v>
      </c>
      <c r="E1406" t="s">
        <v>9272</v>
      </c>
      <c r="F1406" t="s">
        <v>33</v>
      </c>
    </row>
    <row r="1407" spans="1:6">
      <c r="A1407">
        <v>1463</v>
      </c>
      <c r="B1407">
        <f t="shared" si="21"/>
        <v>0</v>
      </c>
      <c r="C1407" t="s">
        <v>3877</v>
      </c>
      <c r="D1407" t="s">
        <v>3878</v>
      </c>
      <c r="E1407" t="s">
        <v>3879</v>
      </c>
      <c r="F1407" t="s">
        <v>14</v>
      </c>
    </row>
    <row r="1408" spans="1:6">
      <c r="A1408">
        <v>1464</v>
      </c>
      <c r="B1408">
        <f t="shared" si="21"/>
        <v>0</v>
      </c>
      <c r="C1408" t="s">
        <v>3880</v>
      </c>
      <c r="D1408" t="s">
        <v>3881</v>
      </c>
      <c r="E1408" t="s">
        <v>3882</v>
      </c>
      <c r="F1408" t="s">
        <v>33</v>
      </c>
    </row>
    <row r="1409" spans="1:6" hidden="1">
      <c r="A1409">
        <v>1465</v>
      </c>
      <c r="B1409">
        <f t="shared" si="21"/>
        <v>0</v>
      </c>
      <c r="C1409" t="s">
        <v>3883</v>
      </c>
      <c r="D1409" t="s">
        <v>3884</v>
      </c>
      <c r="E1409" t="s">
        <v>3885</v>
      </c>
      <c r="F1409" t="s">
        <v>7</v>
      </c>
    </row>
    <row r="1410" spans="1:6" hidden="1">
      <c r="A1410">
        <v>1466</v>
      </c>
      <c r="B1410">
        <f t="shared" si="21"/>
        <v>0</v>
      </c>
      <c r="C1410" t="s">
        <v>3886</v>
      </c>
      <c r="D1410" s="1" t="s">
        <v>3887</v>
      </c>
      <c r="E1410" t="s">
        <v>3888</v>
      </c>
      <c r="F1410" t="s">
        <v>7</v>
      </c>
    </row>
    <row r="1411" spans="1:6" hidden="1">
      <c r="A1411">
        <v>1467</v>
      </c>
      <c r="B1411">
        <f t="shared" si="21"/>
        <v>0</v>
      </c>
      <c r="C1411" t="s">
        <v>3889</v>
      </c>
      <c r="D1411" t="s">
        <v>3890</v>
      </c>
      <c r="E1411" t="s">
        <v>3891</v>
      </c>
      <c r="F1411" t="s">
        <v>7</v>
      </c>
    </row>
    <row r="1412" spans="1:6">
      <c r="A1412">
        <v>1451</v>
      </c>
      <c r="B1412">
        <f t="shared" ref="B1412:B1475" si="22">IF(C1412=C1411,1,0)+IF(C1412=C1413,1,0)</f>
        <v>0</v>
      </c>
      <c r="C1412" t="s">
        <v>3843</v>
      </c>
      <c r="D1412" t="s">
        <v>3844</v>
      </c>
      <c r="E1412" t="s">
        <v>3845</v>
      </c>
      <c r="F1412" t="s">
        <v>33</v>
      </c>
    </row>
    <row r="1413" spans="1:6" hidden="1">
      <c r="A1413">
        <v>1452</v>
      </c>
      <c r="B1413">
        <f t="shared" si="22"/>
        <v>0</v>
      </c>
      <c r="C1413" t="s">
        <v>3846</v>
      </c>
      <c r="D1413" t="s">
        <v>3847</v>
      </c>
      <c r="E1413" t="s">
        <v>3848</v>
      </c>
      <c r="F1413" t="s">
        <v>7</v>
      </c>
    </row>
    <row r="1414" spans="1:6">
      <c r="A1414">
        <v>1453</v>
      </c>
      <c r="B1414">
        <f t="shared" si="22"/>
        <v>0</v>
      </c>
      <c r="C1414" t="s">
        <v>3849</v>
      </c>
      <c r="D1414" s="1" t="s">
        <v>3850</v>
      </c>
      <c r="E1414" t="s">
        <v>3851</v>
      </c>
      <c r="F1414" t="s">
        <v>33</v>
      </c>
    </row>
    <row r="1415" spans="1:6">
      <c r="A1415">
        <v>1468</v>
      </c>
      <c r="B1415">
        <f t="shared" si="22"/>
        <v>0</v>
      </c>
      <c r="C1415" t="s">
        <v>3892</v>
      </c>
      <c r="D1415" t="s">
        <v>3893</v>
      </c>
      <c r="E1415" t="s">
        <v>3894</v>
      </c>
      <c r="F1415" t="s">
        <v>33</v>
      </c>
    </row>
    <row r="1416" spans="1:6" hidden="1">
      <c r="A1416">
        <v>1454</v>
      </c>
      <c r="B1416">
        <f t="shared" si="22"/>
        <v>0</v>
      </c>
      <c r="C1416" t="s">
        <v>3852</v>
      </c>
      <c r="D1416" t="s">
        <v>3853</v>
      </c>
      <c r="E1416" t="s">
        <v>3854</v>
      </c>
      <c r="F1416" t="s">
        <v>7</v>
      </c>
    </row>
    <row r="1417" spans="1:6" hidden="1">
      <c r="A1417">
        <v>1469</v>
      </c>
      <c r="B1417">
        <f t="shared" si="22"/>
        <v>1</v>
      </c>
      <c r="C1417" t="s">
        <v>3895</v>
      </c>
      <c r="D1417" t="s">
        <v>3896</v>
      </c>
      <c r="E1417" t="s">
        <v>3897</v>
      </c>
      <c r="F1417" t="s">
        <v>7</v>
      </c>
    </row>
    <row r="1418" spans="1:6">
      <c r="B1418">
        <f t="shared" si="22"/>
        <v>1</v>
      </c>
      <c r="C1418" s="5" t="s">
        <v>3895</v>
      </c>
      <c r="D1418" s="5" t="s">
        <v>21200</v>
      </c>
    </row>
    <row r="1419" spans="1:6" hidden="1">
      <c r="A1419">
        <v>1455</v>
      </c>
      <c r="B1419">
        <f t="shared" si="22"/>
        <v>0</v>
      </c>
      <c r="C1419" t="s">
        <v>3855</v>
      </c>
      <c r="D1419" t="s">
        <v>3856</v>
      </c>
      <c r="E1419" t="s">
        <v>3857</v>
      </c>
      <c r="F1419" t="s">
        <v>7</v>
      </c>
    </row>
    <row r="1420" spans="1:6">
      <c r="A1420">
        <v>1471</v>
      </c>
      <c r="B1420">
        <f t="shared" si="22"/>
        <v>0</v>
      </c>
      <c r="C1420" t="s">
        <v>3901</v>
      </c>
      <c r="D1420" t="s">
        <v>3902</v>
      </c>
      <c r="E1420" t="s">
        <v>3903</v>
      </c>
      <c r="F1420" t="s">
        <v>33</v>
      </c>
    </row>
    <row r="1421" spans="1:6">
      <c r="A1421">
        <v>1472</v>
      </c>
      <c r="B1421">
        <f t="shared" si="22"/>
        <v>0</v>
      </c>
      <c r="C1421" t="s">
        <v>3904</v>
      </c>
      <c r="D1421" t="s">
        <v>3905</v>
      </c>
      <c r="E1421" t="s">
        <v>3906</v>
      </c>
      <c r="F1421" t="s">
        <v>33</v>
      </c>
    </row>
    <row r="1422" spans="1:6">
      <c r="A1422">
        <v>1456</v>
      </c>
      <c r="B1422">
        <f t="shared" si="22"/>
        <v>0</v>
      </c>
      <c r="C1422" t="s">
        <v>3858</v>
      </c>
      <c r="D1422" t="s">
        <v>3859</v>
      </c>
      <c r="E1422" t="s">
        <v>3860</v>
      </c>
      <c r="F1422" t="s">
        <v>33</v>
      </c>
    </row>
    <row r="1423" spans="1:6">
      <c r="A1423">
        <v>1474</v>
      </c>
      <c r="B1423">
        <f t="shared" si="22"/>
        <v>0</v>
      </c>
      <c r="C1423" t="s">
        <v>3908</v>
      </c>
      <c r="D1423" t="s">
        <v>3909</v>
      </c>
      <c r="E1423" t="s">
        <v>3910</v>
      </c>
      <c r="F1423" t="s">
        <v>33</v>
      </c>
    </row>
    <row r="1424" spans="1:6">
      <c r="A1424">
        <v>1475</v>
      </c>
      <c r="B1424">
        <f t="shared" si="22"/>
        <v>0</v>
      </c>
      <c r="C1424" t="s">
        <v>3911</v>
      </c>
      <c r="D1424" t="s">
        <v>3912</v>
      </c>
      <c r="E1424" t="s">
        <v>3913</v>
      </c>
      <c r="F1424" t="s">
        <v>33</v>
      </c>
    </row>
    <row r="1425" spans="1:6">
      <c r="A1425">
        <v>1457</v>
      </c>
      <c r="B1425">
        <f t="shared" si="22"/>
        <v>0</v>
      </c>
      <c r="C1425" t="s">
        <v>3861</v>
      </c>
      <c r="D1425" s="1" t="s">
        <v>3862</v>
      </c>
      <c r="E1425" t="s">
        <v>3863</v>
      </c>
      <c r="F1425" t="s">
        <v>33</v>
      </c>
    </row>
    <row r="1426" spans="1:6">
      <c r="A1426">
        <v>1476</v>
      </c>
      <c r="B1426">
        <f t="shared" si="22"/>
        <v>0</v>
      </c>
      <c r="C1426" t="s">
        <v>3914</v>
      </c>
      <c r="D1426" t="s">
        <v>3915</v>
      </c>
      <c r="E1426" t="s">
        <v>3916</v>
      </c>
      <c r="F1426" t="s">
        <v>33</v>
      </c>
    </row>
    <row r="1427" spans="1:6">
      <c r="A1427">
        <v>1479</v>
      </c>
      <c r="B1427">
        <f t="shared" si="22"/>
        <v>0</v>
      </c>
      <c r="C1427" t="s">
        <v>3919</v>
      </c>
      <c r="D1427" s="1" t="s">
        <v>3920</v>
      </c>
      <c r="E1427" t="s">
        <v>3921</v>
      </c>
      <c r="F1427" t="s">
        <v>33</v>
      </c>
    </row>
    <row r="1428" spans="1:6">
      <c r="B1428">
        <f t="shared" si="22"/>
        <v>0</v>
      </c>
      <c r="C1428" s="5" t="s">
        <v>21163</v>
      </c>
      <c r="D1428" s="5" t="s">
        <v>21164</v>
      </c>
    </row>
    <row r="1429" spans="1:6">
      <c r="A1429">
        <v>1480</v>
      </c>
      <c r="B1429">
        <f t="shared" si="22"/>
        <v>0</v>
      </c>
      <c r="C1429" t="s">
        <v>3922</v>
      </c>
      <c r="D1429" t="s">
        <v>3923</v>
      </c>
      <c r="E1429" t="s">
        <v>3924</v>
      </c>
      <c r="F1429" t="s">
        <v>33</v>
      </c>
    </row>
    <row r="1430" spans="1:6">
      <c r="A1430">
        <v>1459</v>
      </c>
      <c r="B1430">
        <f t="shared" si="22"/>
        <v>1</v>
      </c>
      <c r="C1430" t="s">
        <v>3865</v>
      </c>
      <c r="D1430" s="1" t="s">
        <v>3866</v>
      </c>
      <c r="E1430" t="s">
        <v>3867</v>
      </c>
      <c r="F1430" t="s">
        <v>33</v>
      </c>
    </row>
    <row r="1431" spans="1:6">
      <c r="B1431">
        <f t="shared" si="22"/>
        <v>1</v>
      </c>
      <c r="C1431" s="5" t="s">
        <v>3865</v>
      </c>
      <c r="D1431" s="5" t="s">
        <v>21246</v>
      </c>
    </row>
    <row r="1432" spans="1:6" hidden="1">
      <c r="A1432">
        <v>1482</v>
      </c>
      <c r="B1432">
        <f t="shared" si="22"/>
        <v>0</v>
      </c>
      <c r="C1432" t="s">
        <v>3926</v>
      </c>
      <c r="D1432" t="s">
        <v>3927</v>
      </c>
      <c r="E1432" t="s">
        <v>3928</v>
      </c>
      <c r="F1432" t="s">
        <v>7</v>
      </c>
    </row>
    <row r="1433" spans="1:6" hidden="1">
      <c r="A1433">
        <v>1483</v>
      </c>
      <c r="B1433">
        <f t="shared" si="22"/>
        <v>0</v>
      </c>
      <c r="C1433" t="s">
        <v>3929</v>
      </c>
      <c r="D1433" t="s">
        <v>3930</v>
      </c>
      <c r="E1433" t="s">
        <v>3931</v>
      </c>
      <c r="F1433" t="s">
        <v>7</v>
      </c>
    </row>
    <row r="1434" spans="1:6" hidden="1">
      <c r="A1434">
        <v>1484</v>
      </c>
      <c r="B1434">
        <f t="shared" si="22"/>
        <v>0</v>
      </c>
      <c r="C1434" t="s">
        <v>3932</v>
      </c>
      <c r="D1434" t="s">
        <v>3933</v>
      </c>
      <c r="E1434" t="s">
        <v>3934</v>
      </c>
      <c r="F1434" t="s">
        <v>7</v>
      </c>
    </row>
    <row r="1435" spans="1:6">
      <c r="A1435">
        <v>1485</v>
      </c>
      <c r="B1435">
        <f t="shared" si="22"/>
        <v>0</v>
      </c>
      <c r="C1435" t="s">
        <v>3935</v>
      </c>
      <c r="D1435" s="1" t="s">
        <v>3936</v>
      </c>
      <c r="E1435" t="s">
        <v>3937</v>
      </c>
      <c r="F1435" t="s">
        <v>33</v>
      </c>
    </row>
    <row r="1436" spans="1:6" hidden="1">
      <c r="A1436">
        <v>1486</v>
      </c>
      <c r="B1436">
        <f t="shared" si="22"/>
        <v>0</v>
      </c>
      <c r="C1436" t="s">
        <v>3938</v>
      </c>
      <c r="D1436" t="s">
        <v>3939</v>
      </c>
      <c r="E1436" t="s">
        <v>3940</v>
      </c>
      <c r="F1436" t="s">
        <v>7</v>
      </c>
    </row>
    <row r="1437" spans="1:6">
      <c r="A1437">
        <v>1487</v>
      </c>
      <c r="B1437">
        <f t="shared" si="22"/>
        <v>0</v>
      </c>
      <c r="C1437" t="s">
        <v>3941</v>
      </c>
      <c r="D1437" t="s">
        <v>3942</v>
      </c>
      <c r="E1437" t="s">
        <v>3943</v>
      </c>
      <c r="F1437" t="s">
        <v>14</v>
      </c>
    </row>
    <row r="1438" spans="1:6" hidden="1">
      <c r="A1438">
        <v>1500</v>
      </c>
      <c r="B1438">
        <f t="shared" si="22"/>
        <v>0</v>
      </c>
      <c r="C1438" t="s">
        <v>3978</v>
      </c>
      <c r="D1438" t="s">
        <v>3979</v>
      </c>
      <c r="E1438" t="s">
        <v>3980</v>
      </c>
      <c r="F1438" t="s">
        <v>7</v>
      </c>
    </row>
    <row r="1439" spans="1:6">
      <c r="A1439">
        <v>1488</v>
      </c>
      <c r="B1439">
        <f t="shared" si="22"/>
        <v>0</v>
      </c>
      <c r="C1439" t="s">
        <v>3944</v>
      </c>
      <c r="D1439" t="s">
        <v>3945</v>
      </c>
      <c r="E1439" t="s">
        <v>3946</v>
      </c>
      <c r="F1439" t="s">
        <v>14</v>
      </c>
    </row>
    <row r="1440" spans="1:6">
      <c r="A1440">
        <v>1489</v>
      </c>
      <c r="B1440">
        <f t="shared" si="22"/>
        <v>0</v>
      </c>
      <c r="C1440" t="s">
        <v>3947</v>
      </c>
      <c r="D1440" t="s">
        <v>3948</v>
      </c>
      <c r="E1440" t="s">
        <v>3949</v>
      </c>
      <c r="F1440" t="s">
        <v>14</v>
      </c>
    </row>
    <row r="1441" spans="1:6">
      <c r="A1441">
        <v>1490</v>
      </c>
      <c r="B1441">
        <f t="shared" si="22"/>
        <v>0</v>
      </c>
      <c r="C1441" t="s">
        <v>3950</v>
      </c>
      <c r="D1441" t="s">
        <v>3951</v>
      </c>
      <c r="E1441" t="s">
        <v>3952</v>
      </c>
      <c r="F1441" t="s">
        <v>14</v>
      </c>
    </row>
    <row r="1442" spans="1:6">
      <c r="A1442">
        <v>1501</v>
      </c>
      <c r="B1442">
        <f t="shared" si="22"/>
        <v>0</v>
      </c>
      <c r="C1442" t="s">
        <v>3981</v>
      </c>
      <c r="D1442" t="s">
        <v>3982</v>
      </c>
      <c r="E1442" t="s">
        <v>3983</v>
      </c>
      <c r="F1442" t="s">
        <v>33</v>
      </c>
    </row>
    <row r="1443" spans="1:6" hidden="1">
      <c r="A1443">
        <v>1502</v>
      </c>
      <c r="B1443">
        <f t="shared" si="22"/>
        <v>0</v>
      </c>
      <c r="C1443" t="s">
        <v>3984</v>
      </c>
      <c r="D1443" t="s">
        <v>3985</v>
      </c>
      <c r="E1443" t="s">
        <v>3986</v>
      </c>
      <c r="F1443" t="s">
        <v>7</v>
      </c>
    </row>
    <row r="1444" spans="1:6">
      <c r="A1444">
        <v>1491</v>
      </c>
      <c r="B1444">
        <f t="shared" si="22"/>
        <v>0</v>
      </c>
      <c r="C1444" t="s">
        <v>3953</v>
      </c>
      <c r="D1444" t="s">
        <v>3954</v>
      </c>
      <c r="E1444" t="s">
        <v>3955</v>
      </c>
      <c r="F1444" t="s">
        <v>33</v>
      </c>
    </row>
    <row r="1445" spans="1:6" hidden="1">
      <c r="A1445">
        <v>1492</v>
      </c>
      <c r="B1445">
        <f t="shared" si="22"/>
        <v>0</v>
      </c>
      <c r="C1445" t="s">
        <v>3956</v>
      </c>
      <c r="D1445" s="1" t="s">
        <v>3957</v>
      </c>
      <c r="E1445" t="s">
        <v>3958</v>
      </c>
      <c r="F1445" t="s">
        <v>7</v>
      </c>
    </row>
    <row r="1446" spans="1:6" hidden="1">
      <c r="A1446">
        <v>1493</v>
      </c>
      <c r="B1446">
        <f t="shared" si="22"/>
        <v>1</v>
      </c>
      <c r="C1446" t="s">
        <v>3959</v>
      </c>
      <c r="D1446" t="s">
        <v>3960</v>
      </c>
      <c r="E1446" t="s">
        <v>3961</v>
      </c>
      <c r="F1446" t="s">
        <v>7</v>
      </c>
    </row>
    <row r="1447" spans="1:6">
      <c r="B1447">
        <f t="shared" si="22"/>
        <v>1</v>
      </c>
      <c r="C1447" s="5" t="s">
        <v>3959</v>
      </c>
      <c r="D1447" s="5" t="s">
        <v>20928</v>
      </c>
    </row>
    <row r="1448" spans="1:6" hidden="1">
      <c r="A1448">
        <v>1494</v>
      </c>
      <c r="B1448">
        <f t="shared" si="22"/>
        <v>1</v>
      </c>
      <c r="C1448" t="s">
        <v>3962</v>
      </c>
      <c r="D1448" t="s">
        <v>3963</v>
      </c>
      <c r="E1448" t="s">
        <v>3964</v>
      </c>
      <c r="F1448" t="s">
        <v>7</v>
      </c>
    </row>
    <row r="1449" spans="1:6">
      <c r="B1449">
        <f t="shared" si="22"/>
        <v>2</v>
      </c>
      <c r="C1449" s="5" t="s">
        <v>3962</v>
      </c>
      <c r="D1449" s="5" t="s">
        <v>20952</v>
      </c>
    </row>
    <row r="1450" spans="1:6">
      <c r="B1450">
        <f t="shared" si="22"/>
        <v>1</v>
      </c>
      <c r="C1450" s="5" t="s">
        <v>3962</v>
      </c>
      <c r="D1450" s="5" t="s">
        <v>20952</v>
      </c>
    </row>
    <row r="1451" spans="1:6" hidden="1">
      <c r="A1451">
        <v>1495</v>
      </c>
      <c r="B1451">
        <f t="shared" si="22"/>
        <v>1</v>
      </c>
      <c r="C1451" t="s">
        <v>3965</v>
      </c>
      <c r="D1451" t="s">
        <v>3966</v>
      </c>
      <c r="E1451" t="s">
        <v>3967</v>
      </c>
      <c r="F1451" t="s">
        <v>7</v>
      </c>
    </row>
    <row r="1452" spans="1:6">
      <c r="B1452">
        <f t="shared" si="22"/>
        <v>2</v>
      </c>
      <c r="C1452" s="5" t="s">
        <v>3965</v>
      </c>
      <c r="D1452" s="5" t="s">
        <v>20714</v>
      </c>
    </row>
    <row r="1453" spans="1:6">
      <c r="B1453">
        <f t="shared" si="22"/>
        <v>1</v>
      </c>
      <c r="C1453" s="5" t="s">
        <v>3965</v>
      </c>
      <c r="D1453" s="5" t="s">
        <v>20714</v>
      </c>
    </row>
    <row r="1454" spans="1:6" hidden="1">
      <c r="A1454">
        <v>1496</v>
      </c>
      <c r="B1454">
        <f t="shared" si="22"/>
        <v>1</v>
      </c>
      <c r="C1454" t="s">
        <v>3968</v>
      </c>
      <c r="D1454" t="s">
        <v>3969</v>
      </c>
      <c r="E1454" t="s">
        <v>3970</v>
      </c>
      <c r="F1454" t="s">
        <v>7</v>
      </c>
    </row>
    <row r="1455" spans="1:6">
      <c r="B1455">
        <f t="shared" si="22"/>
        <v>2</v>
      </c>
      <c r="C1455" s="5" t="s">
        <v>3968</v>
      </c>
      <c r="D1455" s="5" t="s">
        <v>20713</v>
      </c>
    </row>
    <row r="1456" spans="1:6">
      <c r="B1456">
        <f t="shared" si="22"/>
        <v>2</v>
      </c>
      <c r="C1456" s="5" t="s">
        <v>3968</v>
      </c>
      <c r="D1456" s="5" t="s">
        <v>20713</v>
      </c>
    </row>
    <row r="1457" spans="1:6">
      <c r="B1457">
        <f t="shared" si="22"/>
        <v>1</v>
      </c>
      <c r="C1457" s="5" t="s">
        <v>3968</v>
      </c>
      <c r="D1457" s="5" t="s">
        <v>20713</v>
      </c>
    </row>
    <row r="1458" spans="1:6">
      <c r="A1458">
        <v>1497</v>
      </c>
      <c r="B1458">
        <f t="shared" si="22"/>
        <v>0</v>
      </c>
      <c r="C1458" t="s">
        <v>3971</v>
      </c>
      <c r="D1458" t="s">
        <v>3972</v>
      </c>
      <c r="E1458" t="s">
        <v>3973</v>
      </c>
      <c r="F1458" t="s">
        <v>33</v>
      </c>
    </row>
    <row r="1459" spans="1:6" hidden="1">
      <c r="A1459">
        <v>1505</v>
      </c>
      <c r="B1459">
        <f t="shared" si="22"/>
        <v>0</v>
      </c>
      <c r="C1459" t="s">
        <v>3989</v>
      </c>
      <c r="D1459" s="1" t="s">
        <v>3990</v>
      </c>
      <c r="E1459" t="s">
        <v>3991</v>
      </c>
      <c r="F1459" t="s">
        <v>7</v>
      </c>
    </row>
    <row r="1460" spans="1:6">
      <c r="A1460">
        <v>1506</v>
      </c>
      <c r="B1460">
        <f t="shared" si="22"/>
        <v>0</v>
      </c>
      <c r="C1460" t="s">
        <v>3992</v>
      </c>
      <c r="D1460" t="s">
        <v>3993</v>
      </c>
      <c r="E1460" t="s">
        <v>3994</v>
      </c>
      <c r="F1460" t="s">
        <v>33</v>
      </c>
    </row>
    <row r="1461" spans="1:6">
      <c r="A1461">
        <v>1507</v>
      </c>
      <c r="B1461">
        <f t="shared" si="22"/>
        <v>0</v>
      </c>
      <c r="C1461" t="s">
        <v>3995</v>
      </c>
      <c r="D1461" t="s">
        <v>3996</v>
      </c>
      <c r="E1461" t="s">
        <v>3997</v>
      </c>
      <c r="F1461" t="s">
        <v>33</v>
      </c>
    </row>
    <row r="1462" spans="1:6" hidden="1">
      <c r="A1462">
        <v>1509</v>
      </c>
      <c r="B1462">
        <f t="shared" si="22"/>
        <v>0</v>
      </c>
      <c r="C1462" t="s">
        <v>3999</v>
      </c>
      <c r="D1462" t="s">
        <v>4000</v>
      </c>
      <c r="E1462" t="s">
        <v>4001</v>
      </c>
      <c r="F1462" t="s">
        <v>7</v>
      </c>
    </row>
    <row r="1463" spans="1:6" hidden="1">
      <c r="A1463">
        <v>1510</v>
      </c>
      <c r="B1463">
        <f t="shared" si="22"/>
        <v>0</v>
      </c>
      <c r="C1463" t="s">
        <v>4002</v>
      </c>
      <c r="D1463" t="s">
        <v>4003</v>
      </c>
      <c r="E1463" t="s">
        <v>4004</v>
      </c>
      <c r="F1463" t="s">
        <v>7</v>
      </c>
    </row>
    <row r="1464" spans="1:6" hidden="1">
      <c r="A1464">
        <v>1511</v>
      </c>
      <c r="B1464">
        <f t="shared" si="22"/>
        <v>0</v>
      </c>
      <c r="C1464" t="s">
        <v>4005</v>
      </c>
      <c r="D1464" s="1" t="s">
        <v>4006</v>
      </c>
      <c r="E1464" t="s">
        <v>4007</v>
      </c>
      <c r="F1464" t="s">
        <v>7</v>
      </c>
    </row>
    <row r="1465" spans="1:6" hidden="1">
      <c r="A1465">
        <v>1498</v>
      </c>
      <c r="B1465">
        <f t="shared" si="22"/>
        <v>0</v>
      </c>
      <c r="C1465" t="s">
        <v>3974</v>
      </c>
      <c r="D1465" t="s">
        <v>3975</v>
      </c>
      <c r="E1465" t="s">
        <v>3976</v>
      </c>
      <c r="F1465" t="s">
        <v>7</v>
      </c>
    </row>
    <row r="1466" spans="1:6">
      <c r="A1466">
        <v>1515</v>
      </c>
      <c r="B1466">
        <f t="shared" si="22"/>
        <v>0</v>
      </c>
      <c r="C1466" t="s">
        <v>4011</v>
      </c>
      <c r="D1466" t="s">
        <v>4012</v>
      </c>
      <c r="E1466" t="s">
        <v>4013</v>
      </c>
      <c r="F1466" t="s">
        <v>33</v>
      </c>
    </row>
    <row r="1467" spans="1:6">
      <c r="A1467">
        <v>7624</v>
      </c>
      <c r="B1467">
        <f t="shared" si="22"/>
        <v>0</v>
      </c>
      <c r="C1467" t="s">
        <v>19426</v>
      </c>
      <c r="D1467" t="s">
        <v>19427</v>
      </c>
      <c r="E1467" t="s">
        <v>19428</v>
      </c>
      <c r="F1467" t="s">
        <v>33</v>
      </c>
    </row>
    <row r="1468" spans="1:6" hidden="1">
      <c r="A1468">
        <v>1516</v>
      </c>
      <c r="B1468">
        <f t="shared" si="22"/>
        <v>0</v>
      </c>
      <c r="C1468" t="s">
        <v>4014</v>
      </c>
      <c r="D1468" t="s">
        <v>4015</v>
      </c>
      <c r="E1468" t="s">
        <v>4016</v>
      </c>
      <c r="F1468" t="s">
        <v>7</v>
      </c>
    </row>
    <row r="1469" spans="1:6">
      <c r="A1469">
        <v>1532</v>
      </c>
      <c r="B1469">
        <f t="shared" si="22"/>
        <v>0</v>
      </c>
      <c r="C1469" t="s">
        <v>4050</v>
      </c>
      <c r="D1469" t="s">
        <v>4051</v>
      </c>
      <c r="E1469" t="s">
        <v>4052</v>
      </c>
      <c r="F1469" t="s">
        <v>33</v>
      </c>
    </row>
    <row r="1470" spans="1:6">
      <c r="A1470">
        <v>1518</v>
      </c>
      <c r="B1470">
        <f t="shared" si="22"/>
        <v>0</v>
      </c>
      <c r="C1470" t="s">
        <v>4018</v>
      </c>
      <c r="D1470" t="s">
        <v>4019</v>
      </c>
      <c r="E1470" t="s">
        <v>4020</v>
      </c>
      <c r="F1470" t="s">
        <v>33</v>
      </c>
    </row>
    <row r="1471" spans="1:6" hidden="1">
      <c r="A1471">
        <v>1520</v>
      </c>
      <c r="B1471">
        <f t="shared" si="22"/>
        <v>0</v>
      </c>
      <c r="C1471" t="s">
        <v>4022</v>
      </c>
      <c r="D1471" t="s">
        <v>4023</v>
      </c>
      <c r="E1471" t="s">
        <v>4024</v>
      </c>
      <c r="F1471" t="s">
        <v>7</v>
      </c>
    </row>
    <row r="1472" spans="1:6">
      <c r="A1472">
        <v>1536</v>
      </c>
      <c r="B1472">
        <f t="shared" si="22"/>
        <v>0</v>
      </c>
      <c r="C1472" t="s">
        <v>4058</v>
      </c>
      <c r="D1472" s="1" t="s">
        <v>4059</v>
      </c>
      <c r="E1472" t="s">
        <v>4060</v>
      </c>
      <c r="F1472" t="s">
        <v>33</v>
      </c>
    </row>
    <row r="1473" spans="1:6">
      <c r="A1473">
        <v>1537</v>
      </c>
      <c r="B1473">
        <f t="shared" si="22"/>
        <v>0</v>
      </c>
      <c r="C1473" t="s">
        <v>4061</v>
      </c>
      <c r="D1473" t="s">
        <v>4062</v>
      </c>
      <c r="E1473" t="s">
        <v>4063</v>
      </c>
      <c r="F1473" t="s">
        <v>33</v>
      </c>
    </row>
    <row r="1474" spans="1:6">
      <c r="A1474">
        <v>1538</v>
      </c>
      <c r="B1474">
        <f t="shared" si="22"/>
        <v>0</v>
      </c>
      <c r="C1474" t="s">
        <v>4064</v>
      </c>
      <c r="D1474" t="s">
        <v>4065</v>
      </c>
      <c r="E1474" t="s">
        <v>4066</v>
      </c>
      <c r="F1474" t="s">
        <v>33</v>
      </c>
    </row>
    <row r="1475" spans="1:6" hidden="1">
      <c r="A1475">
        <v>1539</v>
      </c>
      <c r="B1475">
        <f t="shared" si="22"/>
        <v>0</v>
      </c>
      <c r="C1475" t="s">
        <v>4067</v>
      </c>
      <c r="D1475" t="s">
        <v>4068</v>
      </c>
      <c r="E1475" t="s">
        <v>4069</v>
      </c>
      <c r="F1475" t="s">
        <v>7</v>
      </c>
    </row>
    <row r="1476" spans="1:6">
      <c r="A1476">
        <v>1540</v>
      </c>
      <c r="B1476">
        <f t="shared" ref="B1476:B1539" si="23">IF(C1476=C1475,1,0)+IF(C1476=C1477,1,0)</f>
        <v>0</v>
      </c>
      <c r="C1476" t="s">
        <v>4070</v>
      </c>
      <c r="D1476" t="s">
        <v>4071</v>
      </c>
      <c r="E1476" t="s">
        <v>4072</v>
      </c>
      <c r="F1476" t="s">
        <v>33</v>
      </c>
    </row>
    <row r="1477" spans="1:6">
      <c r="A1477">
        <v>1541</v>
      </c>
      <c r="B1477">
        <f t="shared" si="23"/>
        <v>0</v>
      </c>
      <c r="C1477" t="s">
        <v>4073</v>
      </c>
      <c r="D1477" t="s">
        <v>4074</v>
      </c>
      <c r="E1477" t="s">
        <v>4075</v>
      </c>
      <c r="F1477" t="s">
        <v>33</v>
      </c>
    </row>
    <row r="1478" spans="1:6">
      <c r="A1478">
        <v>1522</v>
      </c>
      <c r="B1478">
        <f t="shared" si="23"/>
        <v>0</v>
      </c>
      <c r="C1478" t="s">
        <v>4026</v>
      </c>
      <c r="D1478" t="s">
        <v>4027</v>
      </c>
      <c r="E1478" t="s">
        <v>4028</v>
      </c>
      <c r="F1478" t="s">
        <v>33</v>
      </c>
    </row>
    <row r="1479" spans="1:6">
      <c r="A1479">
        <v>1523</v>
      </c>
      <c r="B1479">
        <f t="shared" si="23"/>
        <v>0</v>
      </c>
      <c r="C1479" t="s">
        <v>4029</v>
      </c>
      <c r="D1479" t="s">
        <v>4030</v>
      </c>
      <c r="E1479" t="s">
        <v>4031</v>
      </c>
      <c r="F1479" t="s">
        <v>33</v>
      </c>
    </row>
    <row r="1480" spans="1:6" hidden="1">
      <c r="A1480">
        <v>1524</v>
      </c>
      <c r="B1480">
        <f t="shared" si="23"/>
        <v>0</v>
      </c>
      <c r="C1480" t="s">
        <v>4032</v>
      </c>
      <c r="D1480" t="s">
        <v>4033</v>
      </c>
      <c r="E1480" t="s">
        <v>4034</v>
      </c>
      <c r="F1480" t="s">
        <v>7</v>
      </c>
    </row>
    <row r="1481" spans="1:6" hidden="1">
      <c r="A1481">
        <v>1525</v>
      </c>
      <c r="B1481">
        <f t="shared" si="23"/>
        <v>0</v>
      </c>
      <c r="C1481" t="s">
        <v>4035</v>
      </c>
      <c r="D1481" t="s">
        <v>4036</v>
      </c>
      <c r="E1481" t="s">
        <v>4037</v>
      </c>
      <c r="F1481" t="s">
        <v>7</v>
      </c>
    </row>
    <row r="1482" spans="1:6">
      <c r="A1482">
        <v>1526</v>
      </c>
      <c r="B1482">
        <f t="shared" si="23"/>
        <v>0</v>
      </c>
      <c r="C1482" t="s">
        <v>4038</v>
      </c>
      <c r="D1482" t="s">
        <v>4039</v>
      </c>
      <c r="E1482" t="s">
        <v>4040</v>
      </c>
      <c r="F1482" t="s">
        <v>33</v>
      </c>
    </row>
    <row r="1483" spans="1:6">
      <c r="A1483">
        <v>1527</v>
      </c>
      <c r="B1483">
        <f t="shared" si="23"/>
        <v>0</v>
      </c>
      <c r="C1483" t="s">
        <v>4041</v>
      </c>
      <c r="D1483" t="s">
        <v>4042</v>
      </c>
      <c r="E1483" t="s">
        <v>4043</v>
      </c>
      <c r="F1483" t="s">
        <v>33</v>
      </c>
    </row>
    <row r="1484" spans="1:6">
      <c r="A1484">
        <v>1542</v>
      </c>
      <c r="B1484">
        <f t="shared" si="23"/>
        <v>1</v>
      </c>
      <c r="C1484" t="s">
        <v>4076</v>
      </c>
      <c r="D1484" t="s">
        <v>4077</v>
      </c>
      <c r="E1484" t="s">
        <v>4078</v>
      </c>
      <c r="F1484" t="s">
        <v>33</v>
      </c>
    </row>
    <row r="1485" spans="1:6">
      <c r="B1485">
        <f t="shared" si="23"/>
        <v>1</v>
      </c>
      <c r="C1485" s="5" t="s">
        <v>4076</v>
      </c>
      <c r="D1485" s="5" t="s">
        <v>20579</v>
      </c>
    </row>
    <row r="1486" spans="1:6">
      <c r="A1486">
        <v>1545</v>
      </c>
      <c r="B1486">
        <f t="shared" si="23"/>
        <v>0</v>
      </c>
      <c r="C1486" t="s">
        <v>4081</v>
      </c>
      <c r="D1486" t="s">
        <v>4082</v>
      </c>
      <c r="E1486" t="s">
        <v>4083</v>
      </c>
      <c r="F1486" t="s">
        <v>33</v>
      </c>
    </row>
    <row r="1487" spans="1:6">
      <c r="A1487">
        <v>1546</v>
      </c>
      <c r="B1487">
        <f t="shared" si="23"/>
        <v>0</v>
      </c>
      <c r="C1487" t="s">
        <v>4084</v>
      </c>
      <c r="D1487" t="s">
        <v>4085</v>
      </c>
      <c r="E1487" t="s">
        <v>4086</v>
      </c>
      <c r="F1487" t="s">
        <v>33</v>
      </c>
    </row>
    <row r="1488" spans="1:6">
      <c r="A1488">
        <v>1547</v>
      </c>
      <c r="B1488">
        <f t="shared" si="23"/>
        <v>0</v>
      </c>
      <c r="C1488" t="s">
        <v>4087</v>
      </c>
      <c r="D1488" t="s">
        <v>4088</v>
      </c>
      <c r="E1488" t="s">
        <v>4089</v>
      </c>
      <c r="F1488" t="s">
        <v>33</v>
      </c>
    </row>
    <row r="1489" spans="1:6" hidden="1">
      <c r="A1489">
        <v>1548</v>
      </c>
      <c r="B1489">
        <f t="shared" si="23"/>
        <v>0</v>
      </c>
      <c r="C1489" t="s">
        <v>4090</v>
      </c>
      <c r="D1489" s="1" t="s">
        <v>4091</v>
      </c>
      <c r="E1489" t="s">
        <v>4092</v>
      </c>
      <c r="F1489" t="s">
        <v>7</v>
      </c>
    </row>
    <row r="1490" spans="1:6" hidden="1">
      <c r="A1490">
        <v>1563</v>
      </c>
      <c r="B1490">
        <f t="shared" si="23"/>
        <v>0</v>
      </c>
      <c r="C1490" t="s">
        <v>4133</v>
      </c>
      <c r="D1490" s="1" t="s">
        <v>4134</v>
      </c>
      <c r="E1490" t="s">
        <v>4135</v>
      </c>
      <c r="F1490" t="s">
        <v>7</v>
      </c>
    </row>
    <row r="1491" spans="1:6">
      <c r="A1491">
        <v>1559</v>
      </c>
      <c r="B1491">
        <f t="shared" si="23"/>
        <v>0</v>
      </c>
      <c r="C1491" t="s">
        <v>4123</v>
      </c>
      <c r="D1491" t="s">
        <v>4124</v>
      </c>
      <c r="E1491" t="s">
        <v>4125</v>
      </c>
      <c r="F1491" t="s">
        <v>33</v>
      </c>
    </row>
    <row r="1492" spans="1:6" hidden="1">
      <c r="A1492">
        <v>1549</v>
      </c>
      <c r="B1492">
        <f t="shared" si="23"/>
        <v>0</v>
      </c>
      <c r="C1492" t="s">
        <v>4093</v>
      </c>
      <c r="D1492" s="1" t="s">
        <v>4094</v>
      </c>
      <c r="E1492" t="s">
        <v>4095</v>
      </c>
      <c r="F1492" t="s">
        <v>7</v>
      </c>
    </row>
    <row r="1493" spans="1:6">
      <c r="A1493">
        <v>1550</v>
      </c>
      <c r="B1493">
        <f t="shared" si="23"/>
        <v>0</v>
      </c>
      <c r="C1493" t="s">
        <v>4096</v>
      </c>
      <c r="D1493" s="1" t="s">
        <v>4097</v>
      </c>
      <c r="E1493" t="s">
        <v>4098</v>
      </c>
      <c r="F1493" t="s">
        <v>33</v>
      </c>
    </row>
    <row r="1494" spans="1:6">
      <c r="A1494">
        <v>1561</v>
      </c>
      <c r="B1494">
        <f t="shared" si="23"/>
        <v>0</v>
      </c>
      <c r="C1494" t="s">
        <v>4129</v>
      </c>
      <c r="D1494" t="s">
        <v>4130</v>
      </c>
      <c r="E1494" t="s">
        <v>4131</v>
      </c>
      <c r="F1494" t="s">
        <v>33</v>
      </c>
    </row>
    <row r="1495" spans="1:6">
      <c r="A1495">
        <v>1551</v>
      </c>
      <c r="B1495">
        <f t="shared" si="23"/>
        <v>0</v>
      </c>
      <c r="C1495" t="s">
        <v>4099</v>
      </c>
      <c r="D1495" t="s">
        <v>4100</v>
      </c>
      <c r="E1495" t="s">
        <v>4101</v>
      </c>
      <c r="F1495" t="s">
        <v>33</v>
      </c>
    </row>
    <row r="1496" spans="1:6">
      <c r="A1496">
        <v>1566</v>
      </c>
      <c r="B1496">
        <f t="shared" si="23"/>
        <v>0</v>
      </c>
      <c r="C1496" t="s">
        <v>4138</v>
      </c>
      <c r="D1496" t="s">
        <v>4139</v>
      </c>
      <c r="E1496" t="s">
        <v>4140</v>
      </c>
      <c r="F1496" t="s">
        <v>33</v>
      </c>
    </row>
    <row r="1497" spans="1:6" hidden="1">
      <c r="A1497">
        <v>1552</v>
      </c>
      <c r="B1497">
        <f t="shared" si="23"/>
        <v>1</v>
      </c>
      <c r="C1497" t="s">
        <v>4102</v>
      </c>
      <c r="D1497" t="s">
        <v>4103</v>
      </c>
      <c r="E1497" t="s">
        <v>4104</v>
      </c>
      <c r="F1497" t="s">
        <v>7</v>
      </c>
    </row>
    <row r="1498" spans="1:6">
      <c r="B1498">
        <f t="shared" si="23"/>
        <v>1</v>
      </c>
      <c r="C1498" s="5" t="s">
        <v>4102</v>
      </c>
      <c r="D1498" s="5" t="s">
        <v>20680</v>
      </c>
    </row>
    <row r="1499" spans="1:6" hidden="1">
      <c r="A1499">
        <v>1553</v>
      </c>
      <c r="B1499">
        <f t="shared" si="23"/>
        <v>1</v>
      </c>
      <c r="C1499" t="s">
        <v>4105</v>
      </c>
      <c r="D1499" t="s">
        <v>4106</v>
      </c>
      <c r="E1499" t="s">
        <v>4107</v>
      </c>
      <c r="F1499" t="s">
        <v>7</v>
      </c>
    </row>
    <row r="1500" spans="1:6">
      <c r="B1500">
        <f t="shared" si="23"/>
        <v>1</v>
      </c>
      <c r="C1500" s="5" t="s">
        <v>4105</v>
      </c>
      <c r="D1500" s="5" t="s">
        <v>20827</v>
      </c>
    </row>
    <row r="1501" spans="1:6">
      <c r="A1501">
        <v>1567</v>
      </c>
      <c r="B1501">
        <f t="shared" si="23"/>
        <v>0</v>
      </c>
      <c r="C1501" t="s">
        <v>4141</v>
      </c>
      <c r="D1501" t="s">
        <v>4142</v>
      </c>
      <c r="E1501" t="s">
        <v>4143</v>
      </c>
      <c r="F1501" t="s">
        <v>33</v>
      </c>
    </row>
    <row r="1502" spans="1:6">
      <c r="A1502">
        <v>1569</v>
      </c>
      <c r="B1502">
        <f t="shared" si="23"/>
        <v>0</v>
      </c>
      <c r="C1502" t="s">
        <v>4147</v>
      </c>
      <c r="D1502" t="s">
        <v>4148</v>
      </c>
      <c r="E1502" t="s">
        <v>4149</v>
      </c>
      <c r="F1502" t="s">
        <v>33</v>
      </c>
    </row>
    <row r="1503" spans="1:6">
      <c r="A1503">
        <v>1554</v>
      </c>
      <c r="B1503">
        <f t="shared" si="23"/>
        <v>0</v>
      </c>
      <c r="C1503" t="s">
        <v>4108</v>
      </c>
      <c r="D1503" t="s">
        <v>4109</v>
      </c>
      <c r="E1503" t="s">
        <v>4110</v>
      </c>
      <c r="F1503" t="s">
        <v>33</v>
      </c>
    </row>
    <row r="1504" spans="1:6">
      <c r="A1504">
        <v>1568</v>
      </c>
      <c r="B1504">
        <f t="shared" si="23"/>
        <v>0</v>
      </c>
      <c r="C1504" t="s">
        <v>4144</v>
      </c>
      <c r="D1504" t="s">
        <v>4145</v>
      </c>
      <c r="E1504" t="s">
        <v>4146</v>
      </c>
      <c r="F1504" t="s">
        <v>33</v>
      </c>
    </row>
    <row r="1505" spans="1:6" hidden="1">
      <c r="A1505">
        <v>1570</v>
      </c>
      <c r="B1505">
        <f t="shared" si="23"/>
        <v>0</v>
      </c>
      <c r="C1505" t="s">
        <v>4150</v>
      </c>
      <c r="D1505" t="s">
        <v>4151</v>
      </c>
      <c r="E1505" t="s">
        <v>4152</v>
      </c>
      <c r="F1505" t="s">
        <v>7</v>
      </c>
    </row>
    <row r="1506" spans="1:6" hidden="1">
      <c r="A1506">
        <v>1571</v>
      </c>
      <c r="B1506">
        <f t="shared" si="23"/>
        <v>0</v>
      </c>
      <c r="C1506" t="s">
        <v>4153</v>
      </c>
      <c r="D1506" t="s">
        <v>4154</v>
      </c>
      <c r="E1506" t="s">
        <v>4155</v>
      </c>
      <c r="F1506" t="s">
        <v>7</v>
      </c>
    </row>
    <row r="1507" spans="1:6" hidden="1">
      <c r="A1507">
        <v>1556</v>
      </c>
      <c r="B1507">
        <f t="shared" si="23"/>
        <v>0</v>
      </c>
      <c r="C1507" t="s">
        <v>4114</v>
      </c>
      <c r="D1507" t="s">
        <v>4115</v>
      </c>
      <c r="E1507" t="s">
        <v>4116</v>
      </c>
      <c r="F1507" t="s">
        <v>7</v>
      </c>
    </row>
    <row r="1508" spans="1:6" hidden="1">
      <c r="A1508">
        <v>1572</v>
      </c>
      <c r="B1508">
        <f t="shared" si="23"/>
        <v>0</v>
      </c>
      <c r="C1508" t="s">
        <v>4156</v>
      </c>
      <c r="D1508" t="s">
        <v>4157</v>
      </c>
      <c r="E1508" t="s">
        <v>4158</v>
      </c>
      <c r="F1508" t="s">
        <v>7</v>
      </c>
    </row>
    <row r="1509" spans="1:6" hidden="1">
      <c r="A1509">
        <v>1574</v>
      </c>
      <c r="B1509">
        <f t="shared" si="23"/>
        <v>0</v>
      </c>
      <c r="C1509" t="s">
        <v>4162</v>
      </c>
      <c r="D1509" t="s">
        <v>4163</v>
      </c>
      <c r="E1509" t="s">
        <v>4164</v>
      </c>
      <c r="F1509" t="s">
        <v>7</v>
      </c>
    </row>
    <row r="1510" spans="1:6">
      <c r="A1510">
        <v>1575</v>
      </c>
      <c r="B1510">
        <f t="shared" si="23"/>
        <v>0</v>
      </c>
      <c r="C1510" t="s">
        <v>4165</v>
      </c>
      <c r="D1510" t="s">
        <v>4166</v>
      </c>
      <c r="E1510" t="s">
        <v>4167</v>
      </c>
      <c r="F1510" t="s">
        <v>33</v>
      </c>
    </row>
    <row r="1511" spans="1:6">
      <c r="A1511">
        <v>1576</v>
      </c>
      <c r="B1511">
        <f t="shared" si="23"/>
        <v>0</v>
      </c>
      <c r="C1511" t="s">
        <v>4168</v>
      </c>
      <c r="D1511" t="s">
        <v>4169</v>
      </c>
      <c r="E1511" t="s">
        <v>4170</v>
      </c>
      <c r="F1511" t="s">
        <v>33</v>
      </c>
    </row>
    <row r="1512" spans="1:6">
      <c r="A1512">
        <v>1577</v>
      </c>
      <c r="B1512">
        <f t="shared" si="23"/>
        <v>0</v>
      </c>
      <c r="C1512" t="s">
        <v>4171</v>
      </c>
      <c r="D1512" t="s">
        <v>4172</v>
      </c>
      <c r="E1512" t="s">
        <v>4173</v>
      </c>
      <c r="F1512" t="s">
        <v>33</v>
      </c>
    </row>
    <row r="1513" spans="1:6">
      <c r="A1513">
        <v>1557</v>
      </c>
      <c r="B1513">
        <f t="shared" si="23"/>
        <v>0</v>
      </c>
      <c r="C1513" t="s">
        <v>4117</v>
      </c>
      <c r="D1513" t="s">
        <v>4118</v>
      </c>
      <c r="E1513" t="s">
        <v>4119</v>
      </c>
      <c r="F1513" t="s">
        <v>33</v>
      </c>
    </row>
    <row r="1514" spans="1:6" hidden="1">
      <c r="A1514">
        <v>1583</v>
      </c>
      <c r="B1514">
        <f t="shared" si="23"/>
        <v>0</v>
      </c>
      <c r="C1514" t="s">
        <v>4187</v>
      </c>
      <c r="D1514" t="s">
        <v>4188</v>
      </c>
      <c r="E1514" t="s">
        <v>4189</v>
      </c>
      <c r="F1514" t="s">
        <v>7</v>
      </c>
    </row>
    <row r="1515" spans="1:6">
      <c r="A1515">
        <v>1579</v>
      </c>
      <c r="B1515">
        <f t="shared" si="23"/>
        <v>1</v>
      </c>
      <c r="C1515" t="s">
        <v>4175</v>
      </c>
      <c r="D1515" t="s">
        <v>4176</v>
      </c>
      <c r="E1515" t="s">
        <v>4177</v>
      </c>
      <c r="F1515" t="s">
        <v>33</v>
      </c>
    </row>
    <row r="1516" spans="1:6">
      <c r="B1516">
        <f t="shared" si="23"/>
        <v>1</v>
      </c>
      <c r="C1516" s="5" t="s">
        <v>4175</v>
      </c>
      <c r="D1516" s="5" t="s">
        <v>20853</v>
      </c>
    </row>
    <row r="1517" spans="1:6">
      <c r="A1517">
        <v>1580</v>
      </c>
      <c r="B1517">
        <f t="shared" si="23"/>
        <v>0</v>
      </c>
      <c r="C1517" t="s">
        <v>4178</v>
      </c>
      <c r="D1517" t="s">
        <v>4179</v>
      </c>
      <c r="E1517" t="s">
        <v>4180</v>
      </c>
      <c r="F1517" t="s">
        <v>33</v>
      </c>
    </row>
    <row r="1518" spans="1:6" hidden="1">
      <c r="A1518">
        <v>1581</v>
      </c>
      <c r="B1518">
        <f t="shared" si="23"/>
        <v>0</v>
      </c>
      <c r="C1518" t="s">
        <v>4181</v>
      </c>
      <c r="D1518" t="s">
        <v>4182</v>
      </c>
      <c r="E1518" t="s">
        <v>4183</v>
      </c>
      <c r="F1518" t="s">
        <v>7</v>
      </c>
    </row>
    <row r="1519" spans="1:6">
      <c r="A1519">
        <v>1582</v>
      </c>
      <c r="B1519">
        <f t="shared" si="23"/>
        <v>0</v>
      </c>
      <c r="C1519" t="s">
        <v>4184</v>
      </c>
      <c r="D1519" t="s">
        <v>4185</v>
      </c>
      <c r="E1519" t="s">
        <v>4186</v>
      </c>
      <c r="F1519" t="s">
        <v>33</v>
      </c>
    </row>
    <row r="1520" spans="1:6">
      <c r="A1520">
        <v>1558</v>
      </c>
      <c r="B1520">
        <f t="shared" si="23"/>
        <v>0</v>
      </c>
      <c r="C1520" t="s">
        <v>4120</v>
      </c>
      <c r="D1520" t="s">
        <v>4121</v>
      </c>
      <c r="E1520" t="s">
        <v>4122</v>
      </c>
      <c r="F1520" t="s">
        <v>33</v>
      </c>
    </row>
    <row r="1521" spans="1:6" hidden="1">
      <c r="A1521">
        <v>1598</v>
      </c>
      <c r="B1521">
        <f t="shared" si="23"/>
        <v>0</v>
      </c>
      <c r="C1521" t="s">
        <v>4226</v>
      </c>
      <c r="D1521" t="s">
        <v>4227</v>
      </c>
      <c r="E1521" t="s">
        <v>4228</v>
      </c>
      <c r="F1521" t="s">
        <v>7</v>
      </c>
    </row>
    <row r="1522" spans="1:6">
      <c r="A1522">
        <v>1585</v>
      </c>
      <c r="B1522">
        <f t="shared" si="23"/>
        <v>0</v>
      </c>
      <c r="C1522" t="s">
        <v>4191</v>
      </c>
      <c r="D1522" t="s">
        <v>4192</v>
      </c>
      <c r="E1522" t="s">
        <v>4193</v>
      </c>
      <c r="F1522" t="s">
        <v>33</v>
      </c>
    </row>
    <row r="1523" spans="1:6" hidden="1">
      <c r="A1523">
        <v>1586</v>
      </c>
      <c r="B1523">
        <f t="shared" si="23"/>
        <v>1</v>
      </c>
      <c r="C1523" t="s">
        <v>4194</v>
      </c>
      <c r="D1523" t="s">
        <v>4195</v>
      </c>
      <c r="E1523" t="s">
        <v>4196</v>
      </c>
      <c r="F1523" t="s">
        <v>7</v>
      </c>
    </row>
    <row r="1524" spans="1:6">
      <c r="B1524">
        <f t="shared" si="23"/>
        <v>2</v>
      </c>
      <c r="C1524" s="5" t="s">
        <v>4194</v>
      </c>
      <c r="D1524" s="5" t="s">
        <v>21208</v>
      </c>
    </row>
    <row r="1525" spans="1:6">
      <c r="B1525">
        <f t="shared" si="23"/>
        <v>1</v>
      </c>
      <c r="C1525" s="5" t="s">
        <v>4194</v>
      </c>
      <c r="D1525" s="5" t="s">
        <v>21208</v>
      </c>
    </row>
    <row r="1526" spans="1:6" hidden="1">
      <c r="A1526">
        <v>749</v>
      </c>
      <c r="B1526">
        <f t="shared" si="23"/>
        <v>0</v>
      </c>
      <c r="C1526" t="s">
        <v>2034</v>
      </c>
      <c r="D1526" t="s">
        <v>2035</v>
      </c>
      <c r="E1526" t="s">
        <v>2036</v>
      </c>
      <c r="F1526" t="s">
        <v>7</v>
      </c>
    </row>
    <row r="1527" spans="1:6" hidden="1">
      <c r="A1527">
        <v>1587</v>
      </c>
      <c r="B1527">
        <f t="shared" si="23"/>
        <v>0</v>
      </c>
      <c r="C1527" t="s">
        <v>4197</v>
      </c>
      <c r="D1527" t="s">
        <v>4198</v>
      </c>
      <c r="E1527" t="s">
        <v>4199</v>
      </c>
      <c r="F1527" t="s">
        <v>7</v>
      </c>
    </row>
    <row r="1528" spans="1:6">
      <c r="A1528">
        <v>4823</v>
      </c>
      <c r="B1528">
        <f t="shared" si="23"/>
        <v>0</v>
      </c>
      <c r="C1528" t="s">
        <v>12246</v>
      </c>
      <c r="D1528" t="s">
        <v>12247</v>
      </c>
      <c r="E1528" t="s">
        <v>12248</v>
      </c>
      <c r="F1528" t="s">
        <v>33</v>
      </c>
    </row>
    <row r="1529" spans="1:6">
      <c r="A1529">
        <v>1588</v>
      </c>
      <c r="B1529">
        <f t="shared" si="23"/>
        <v>0</v>
      </c>
      <c r="C1529" t="s">
        <v>4200</v>
      </c>
      <c r="D1529" t="s">
        <v>4201</v>
      </c>
      <c r="E1529" t="s">
        <v>4202</v>
      </c>
      <c r="F1529" t="s">
        <v>33</v>
      </c>
    </row>
    <row r="1530" spans="1:6">
      <c r="A1530">
        <v>1589</v>
      </c>
      <c r="B1530">
        <f t="shared" si="23"/>
        <v>0</v>
      </c>
      <c r="C1530" t="s">
        <v>4203</v>
      </c>
      <c r="D1530" t="s">
        <v>4204</v>
      </c>
      <c r="E1530" t="s">
        <v>4205</v>
      </c>
      <c r="F1530" t="s">
        <v>33</v>
      </c>
    </row>
    <row r="1531" spans="1:6" hidden="1">
      <c r="A1531">
        <v>1603</v>
      </c>
      <c r="B1531">
        <f t="shared" si="23"/>
        <v>0</v>
      </c>
      <c r="C1531" t="s">
        <v>4235</v>
      </c>
      <c r="D1531" t="s">
        <v>4236</v>
      </c>
      <c r="E1531" t="s">
        <v>4237</v>
      </c>
      <c r="F1531" t="s">
        <v>7</v>
      </c>
    </row>
    <row r="1532" spans="1:6" hidden="1">
      <c r="A1532">
        <v>1591</v>
      </c>
      <c r="B1532">
        <f t="shared" si="23"/>
        <v>0</v>
      </c>
      <c r="C1532" t="s">
        <v>4207</v>
      </c>
      <c r="D1532" t="s">
        <v>4208</v>
      </c>
      <c r="E1532" t="s">
        <v>4209</v>
      </c>
      <c r="F1532" t="s">
        <v>7</v>
      </c>
    </row>
    <row r="1533" spans="1:6" hidden="1">
      <c r="A1533">
        <v>1592</v>
      </c>
      <c r="B1533">
        <f t="shared" si="23"/>
        <v>0</v>
      </c>
      <c r="C1533" t="s">
        <v>4210</v>
      </c>
      <c r="D1533" s="1" t="s">
        <v>4211</v>
      </c>
      <c r="E1533" t="s">
        <v>4212</v>
      </c>
      <c r="F1533" t="s">
        <v>7</v>
      </c>
    </row>
    <row r="1534" spans="1:6" ht="57.6">
      <c r="A1534">
        <v>1604</v>
      </c>
      <c r="B1534">
        <f t="shared" si="23"/>
        <v>0</v>
      </c>
      <c r="C1534" t="s">
        <v>4238</v>
      </c>
      <c r="D1534" s="2" t="s">
        <v>4239</v>
      </c>
      <c r="E1534" t="s">
        <v>4240</v>
      </c>
      <c r="F1534" t="s">
        <v>33</v>
      </c>
    </row>
    <row r="1535" spans="1:6">
      <c r="A1535">
        <v>4841</v>
      </c>
      <c r="B1535">
        <f t="shared" si="23"/>
        <v>0</v>
      </c>
      <c r="C1535" t="s">
        <v>12296</v>
      </c>
      <c r="D1535" t="s">
        <v>12297</v>
      </c>
      <c r="E1535" t="s">
        <v>12298</v>
      </c>
      <c r="F1535" t="s">
        <v>33</v>
      </c>
    </row>
    <row r="1536" spans="1:6">
      <c r="B1536">
        <f t="shared" si="23"/>
        <v>0</v>
      </c>
      <c r="C1536" s="5" t="s">
        <v>20980</v>
      </c>
      <c r="D1536" s="5" t="s">
        <v>20981</v>
      </c>
    </row>
    <row r="1537" spans="1:6" hidden="1">
      <c r="A1537">
        <v>1608</v>
      </c>
      <c r="B1537">
        <f t="shared" si="23"/>
        <v>0</v>
      </c>
      <c r="C1537" t="s">
        <v>4243</v>
      </c>
      <c r="D1537" t="s">
        <v>4244</v>
      </c>
      <c r="E1537" t="s">
        <v>4245</v>
      </c>
      <c r="F1537" t="s">
        <v>7</v>
      </c>
    </row>
    <row r="1538" spans="1:6" hidden="1">
      <c r="A1538">
        <v>1609</v>
      </c>
      <c r="B1538">
        <f t="shared" si="23"/>
        <v>0</v>
      </c>
      <c r="C1538" t="s">
        <v>4246</v>
      </c>
      <c r="D1538" t="s">
        <v>4247</v>
      </c>
      <c r="E1538" t="s">
        <v>4248</v>
      </c>
      <c r="F1538" t="s">
        <v>7</v>
      </c>
    </row>
    <row r="1539" spans="1:6">
      <c r="A1539">
        <v>1593</v>
      </c>
      <c r="B1539">
        <f t="shared" si="23"/>
        <v>0</v>
      </c>
      <c r="C1539" t="s">
        <v>4213</v>
      </c>
      <c r="D1539" t="s">
        <v>4214</v>
      </c>
      <c r="E1539" t="s">
        <v>4215</v>
      </c>
      <c r="F1539" t="s">
        <v>33</v>
      </c>
    </row>
    <row r="1540" spans="1:6">
      <c r="A1540">
        <v>1610</v>
      </c>
      <c r="B1540">
        <f t="shared" ref="B1540:B1603" si="24">IF(C1540=C1539,1,0)+IF(C1540=C1541,1,0)</f>
        <v>0</v>
      </c>
      <c r="C1540" t="s">
        <v>4249</v>
      </c>
      <c r="D1540" s="1" t="s">
        <v>4250</v>
      </c>
      <c r="E1540" t="s">
        <v>4251</v>
      </c>
      <c r="F1540" t="s">
        <v>33</v>
      </c>
    </row>
    <row r="1541" spans="1:6" hidden="1">
      <c r="A1541">
        <v>1611</v>
      </c>
      <c r="B1541">
        <f t="shared" si="24"/>
        <v>0</v>
      </c>
      <c r="C1541" t="s">
        <v>4252</v>
      </c>
      <c r="D1541" t="s">
        <v>4253</v>
      </c>
      <c r="E1541" t="s">
        <v>4254</v>
      </c>
      <c r="F1541" t="s">
        <v>7</v>
      </c>
    </row>
    <row r="1542" spans="1:6">
      <c r="A1542">
        <v>1612</v>
      </c>
      <c r="B1542">
        <f t="shared" si="24"/>
        <v>0</v>
      </c>
      <c r="C1542" t="s">
        <v>4255</v>
      </c>
      <c r="D1542" t="s">
        <v>4256</v>
      </c>
      <c r="E1542" t="s">
        <v>4257</v>
      </c>
      <c r="F1542" t="s">
        <v>33</v>
      </c>
    </row>
    <row r="1543" spans="1:6">
      <c r="A1543">
        <v>1613</v>
      </c>
      <c r="B1543">
        <f t="shared" si="24"/>
        <v>0</v>
      </c>
      <c r="C1543" t="s">
        <v>4258</v>
      </c>
      <c r="D1543" t="s">
        <v>4259</v>
      </c>
      <c r="E1543" t="s">
        <v>4260</v>
      </c>
      <c r="F1543" t="s">
        <v>33</v>
      </c>
    </row>
    <row r="1544" spans="1:6" hidden="1">
      <c r="A1544">
        <v>1614</v>
      </c>
      <c r="B1544">
        <f t="shared" si="24"/>
        <v>0</v>
      </c>
      <c r="C1544" t="s">
        <v>4261</v>
      </c>
      <c r="D1544" s="1" t="s">
        <v>4262</v>
      </c>
      <c r="E1544" t="s">
        <v>4263</v>
      </c>
      <c r="F1544" t="s">
        <v>7</v>
      </c>
    </row>
    <row r="1545" spans="1:6">
      <c r="A1545">
        <v>1594</v>
      </c>
      <c r="B1545">
        <f t="shared" si="24"/>
        <v>0</v>
      </c>
      <c r="C1545" t="s">
        <v>4216</v>
      </c>
      <c r="D1545" t="s">
        <v>4217</v>
      </c>
      <c r="E1545" t="s">
        <v>4218</v>
      </c>
      <c r="F1545" t="s">
        <v>33</v>
      </c>
    </row>
    <row r="1546" spans="1:6" hidden="1">
      <c r="A1546">
        <v>1595</v>
      </c>
      <c r="B1546">
        <f t="shared" si="24"/>
        <v>0</v>
      </c>
      <c r="C1546" t="s">
        <v>4219</v>
      </c>
      <c r="D1546" t="s">
        <v>4220</v>
      </c>
      <c r="E1546" t="s">
        <v>4221</v>
      </c>
      <c r="F1546" t="s">
        <v>7</v>
      </c>
    </row>
    <row r="1547" spans="1:6">
      <c r="A1547">
        <v>1615</v>
      </c>
      <c r="B1547">
        <f t="shared" si="24"/>
        <v>0</v>
      </c>
      <c r="C1547" t="s">
        <v>4264</v>
      </c>
      <c r="D1547" t="s">
        <v>4265</v>
      </c>
      <c r="E1547" t="s">
        <v>4266</v>
      </c>
      <c r="F1547" t="s">
        <v>33</v>
      </c>
    </row>
    <row r="1548" spans="1:6" hidden="1">
      <c r="A1548">
        <v>1596</v>
      </c>
      <c r="B1548">
        <f t="shared" si="24"/>
        <v>0</v>
      </c>
      <c r="C1548" t="s">
        <v>4222</v>
      </c>
      <c r="D1548" t="s">
        <v>4223</v>
      </c>
      <c r="E1548" t="s">
        <v>4224</v>
      </c>
      <c r="F1548" t="s">
        <v>7</v>
      </c>
    </row>
    <row r="1549" spans="1:6" hidden="1">
      <c r="A1549">
        <v>1617</v>
      </c>
      <c r="B1549">
        <f t="shared" si="24"/>
        <v>0</v>
      </c>
      <c r="C1549" t="s">
        <v>4268</v>
      </c>
      <c r="D1549" t="s">
        <v>4269</v>
      </c>
      <c r="E1549" t="s">
        <v>4270</v>
      </c>
      <c r="F1549" t="s">
        <v>7</v>
      </c>
    </row>
    <row r="1550" spans="1:6">
      <c r="A1550">
        <v>1618</v>
      </c>
      <c r="B1550">
        <f t="shared" si="24"/>
        <v>0</v>
      </c>
      <c r="C1550" t="s">
        <v>4271</v>
      </c>
      <c r="D1550" t="s">
        <v>4272</v>
      </c>
      <c r="E1550" t="s">
        <v>4273</v>
      </c>
      <c r="F1550" t="s">
        <v>33</v>
      </c>
    </row>
    <row r="1551" spans="1:6">
      <c r="B1551">
        <f t="shared" si="24"/>
        <v>0</v>
      </c>
      <c r="C1551" s="5" t="s">
        <v>21063</v>
      </c>
      <c r="D1551" s="5" t="s">
        <v>21064</v>
      </c>
    </row>
    <row r="1552" spans="1:6">
      <c r="A1552">
        <v>1634</v>
      </c>
      <c r="B1552">
        <f t="shared" si="24"/>
        <v>0</v>
      </c>
      <c r="C1552" t="s">
        <v>4317</v>
      </c>
      <c r="D1552" t="s">
        <v>4318</v>
      </c>
      <c r="E1552" t="s">
        <v>4319</v>
      </c>
      <c r="F1552" t="s">
        <v>33</v>
      </c>
    </row>
    <row r="1553" spans="1:6">
      <c r="A1553">
        <v>1633</v>
      </c>
      <c r="B1553">
        <f t="shared" si="24"/>
        <v>0</v>
      </c>
      <c r="C1553" t="s">
        <v>4314</v>
      </c>
      <c r="D1553" t="s">
        <v>4315</v>
      </c>
      <c r="E1553" t="s">
        <v>4316</v>
      </c>
      <c r="F1553" t="s">
        <v>33</v>
      </c>
    </row>
    <row r="1554" spans="1:6">
      <c r="A1554">
        <v>1619</v>
      </c>
      <c r="B1554">
        <f t="shared" si="24"/>
        <v>0</v>
      </c>
      <c r="C1554" t="s">
        <v>4274</v>
      </c>
      <c r="D1554" t="s">
        <v>4275</v>
      </c>
      <c r="E1554" t="s">
        <v>4276</v>
      </c>
      <c r="F1554" t="s">
        <v>33</v>
      </c>
    </row>
    <row r="1555" spans="1:6">
      <c r="A1555">
        <v>1620</v>
      </c>
      <c r="B1555">
        <f t="shared" si="24"/>
        <v>0</v>
      </c>
      <c r="C1555" t="s">
        <v>4277</v>
      </c>
      <c r="D1555" t="s">
        <v>4278</v>
      </c>
      <c r="E1555" t="s">
        <v>4279</v>
      </c>
      <c r="F1555" t="s">
        <v>33</v>
      </c>
    </row>
    <row r="1556" spans="1:6" hidden="1">
      <c r="A1556">
        <v>1636</v>
      </c>
      <c r="B1556">
        <f t="shared" si="24"/>
        <v>0</v>
      </c>
      <c r="C1556" t="s">
        <v>4321</v>
      </c>
      <c r="D1556" t="s">
        <v>4322</v>
      </c>
      <c r="E1556" t="s">
        <v>4323</v>
      </c>
      <c r="F1556" t="s">
        <v>7</v>
      </c>
    </row>
    <row r="1557" spans="1:6" hidden="1">
      <c r="A1557">
        <v>1621</v>
      </c>
      <c r="B1557">
        <f t="shared" si="24"/>
        <v>0</v>
      </c>
      <c r="C1557" t="s">
        <v>4280</v>
      </c>
      <c r="D1557" t="s">
        <v>4281</v>
      </c>
      <c r="E1557" t="s">
        <v>4282</v>
      </c>
      <c r="F1557" t="s">
        <v>7</v>
      </c>
    </row>
    <row r="1558" spans="1:6">
      <c r="A1558">
        <v>1622</v>
      </c>
      <c r="B1558">
        <f t="shared" si="24"/>
        <v>1</v>
      </c>
      <c r="C1558" t="s">
        <v>4283</v>
      </c>
      <c r="D1558" t="s">
        <v>4284</v>
      </c>
      <c r="E1558" t="s">
        <v>4285</v>
      </c>
      <c r="F1558" t="s">
        <v>33</v>
      </c>
    </row>
    <row r="1559" spans="1:6">
      <c r="B1559">
        <f t="shared" si="24"/>
        <v>1</v>
      </c>
      <c r="C1559" s="5" t="s">
        <v>4283</v>
      </c>
      <c r="D1559" s="5" t="s">
        <v>20594</v>
      </c>
    </row>
    <row r="1560" spans="1:6" hidden="1">
      <c r="A1560">
        <v>1640</v>
      </c>
      <c r="B1560">
        <f t="shared" si="24"/>
        <v>0</v>
      </c>
      <c r="C1560" t="s">
        <v>4327</v>
      </c>
      <c r="D1560" t="s">
        <v>4328</v>
      </c>
      <c r="E1560" t="s">
        <v>4329</v>
      </c>
      <c r="F1560" t="s">
        <v>7</v>
      </c>
    </row>
    <row r="1561" spans="1:6">
      <c r="A1561">
        <v>1623</v>
      </c>
      <c r="B1561">
        <f t="shared" si="24"/>
        <v>0</v>
      </c>
      <c r="C1561" t="s">
        <v>4286</v>
      </c>
      <c r="D1561" t="s">
        <v>4287</v>
      </c>
      <c r="E1561" t="s">
        <v>4288</v>
      </c>
      <c r="F1561" t="s">
        <v>33</v>
      </c>
    </row>
    <row r="1562" spans="1:6">
      <c r="A1562">
        <v>1641</v>
      </c>
      <c r="B1562">
        <f t="shared" si="24"/>
        <v>0</v>
      </c>
      <c r="C1562" t="s">
        <v>4330</v>
      </c>
      <c r="D1562" t="s">
        <v>4331</v>
      </c>
      <c r="E1562" t="s">
        <v>4332</v>
      </c>
      <c r="F1562" t="s">
        <v>33</v>
      </c>
    </row>
    <row r="1563" spans="1:6" hidden="1">
      <c r="A1563">
        <v>1642</v>
      </c>
      <c r="B1563">
        <f t="shared" si="24"/>
        <v>0</v>
      </c>
      <c r="C1563" t="s">
        <v>4333</v>
      </c>
      <c r="D1563" t="s">
        <v>4334</v>
      </c>
      <c r="E1563" t="s">
        <v>4335</v>
      </c>
      <c r="F1563" t="s">
        <v>7</v>
      </c>
    </row>
    <row r="1564" spans="1:6">
      <c r="A1564">
        <v>1643</v>
      </c>
      <c r="B1564">
        <f t="shared" si="24"/>
        <v>0</v>
      </c>
      <c r="C1564" t="s">
        <v>4336</v>
      </c>
      <c r="D1564" t="s">
        <v>4337</v>
      </c>
      <c r="E1564" t="s">
        <v>4338</v>
      </c>
      <c r="F1564" t="s">
        <v>33</v>
      </c>
    </row>
    <row r="1565" spans="1:6">
      <c r="A1565">
        <v>1624</v>
      </c>
      <c r="B1565">
        <f t="shared" si="24"/>
        <v>0</v>
      </c>
      <c r="C1565" t="s">
        <v>4289</v>
      </c>
      <c r="D1565" s="1" t="s">
        <v>4290</v>
      </c>
      <c r="E1565" t="s">
        <v>4291</v>
      </c>
      <c r="F1565" t="s">
        <v>33</v>
      </c>
    </row>
    <row r="1566" spans="1:6" hidden="1">
      <c r="A1566">
        <v>1625</v>
      </c>
      <c r="B1566">
        <f t="shared" si="24"/>
        <v>1</v>
      </c>
      <c r="C1566" t="s">
        <v>4292</v>
      </c>
      <c r="D1566" t="s">
        <v>4293</v>
      </c>
      <c r="E1566" t="s">
        <v>4294</v>
      </c>
      <c r="F1566" t="s">
        <v>7</v>
      </c>
    </row>
    <row r="1567" spans="1:6">
      <c r="B1567">
        <f t="shared" si="24"/>
        <v>2</v>
      </c>
      <c r="C1567" s="5" t="s">
        <v>4292</v>
      </c>
      <c r="D1567" s="5" t="s">
        <v>20957</v>
      </c>
    </row>
    <row r="1568" spans="1:6">
      <c r="B1568">
        <f t="shared" si="24"/>
        <v>1</v>
      </c>
      <c r="C1568" s="5" t="s">
        <v>4292</v>
      </c>
      <c r="D1568" s="5" t="s">
        <v>20957</v>
      </c>
    </row>
    <row r="1569" spans="1:6" hidden="1">
      <c r="A1569">
        <v>1626</v>
      </c>
      <c r="B1569">
        <f t="shared" si="24"/>
        <v>0</v>
      </c>
      <c r="C1569" t="s">
        <v>4295</v>
      </c>
      <c r="D1569" t="s">
        <v>4296</v>
      </c>
      <c r="E1569" t="s">
        <v>4297</v>
      </c>
      <c r="F1569" t="s">
        <v>7</v>
      </c>
    </row>
    <row r="1570" spans="1:6" hidden="1">
      <c r="A1570">
        <v>1627</v>
      </c>
      <c r="B1570">
        <f t="shared" si="24"/>
        <v>0</v>
      </c>
      <c r="C1570" t="s">
        <v>4298</v>
      </c>
      <c r="D1570" t="s">
        <v>4299</v>
      </c>
      <c r="E1570" t="s">
        <v>4300</v>
      </c>
      <c r="F1570" t="s">
        <v>7</v>
      </c>
    </row>
    <row r="1571" spans="1:6">
      <c r="A1571">
        <v>1628</v>
      </c>
      <c r="B1571">
        <f t="shared" si="24"/>
        <v>0</v>
      </c>
      <c r="C1571" t="s">
        <v>4301</v>
      </c>
      <c r="D1571" t="s">
        <v>4302</v>
      </c>
      <c r="E1571" t="s">
        <v>4303</v>
      </c>
      <c r="F1571" t="s">
        <v>33</v>
      </c>
    </row>
    <row r="1572" spans="1:6" hidden="1">
      <c r="A1572">
        <v>1629</v>
      </c>
      <c r="B1572">
        <f t="shared" si="24"/>
        <v>0</v>
      </c>
      <c r="C1572" t="s">
        <v>4304</v>
      </c>
      <c r="D1572" t="s">
        <v>4305</v>
      </c>
      <c r="E1572" t="s">
        <v>4306</v>
      </c>
      <c r="F1572" t="s">
        <v>7</v>
      </c>
    </row>
    <row r="1573" spans="1:6" hidden="1">
      <c r="A1573">
        <v>1630</v>
      </c>
      <c r="B1573">
        <f t="shared" si="24"/>
        <v>0</v>
      </c>
      <c r="C1573" t="s">
        <v>4307</v>
      </c>
      <c r="D1573" t="s">
        <v>4308</v>
      </c>
      <c r="E1573" t="s">
        <v>4309</v>
      </c>
      <c r="F1573" t="s">
        <v>7</v>
      </c>
    </row>
    <row r="1574" spans="1:6" hidden="1">
      <c r="A1574">
        <v>1631</v>
      </c>
      <c r="B1574">
        <f t="shared" si="24"/>
        <v>1</v>
      </c>
      <c r="C1574" t="s">
        <v>4310</v>
      </c>
      <c r="D1574" t="s">
        <v>4311</v>
      </c>
      <c r="E1574" t="s">
        <v>4312</v>
      </c>
      <c r="F1574" t="s">
        <v>7</v>
      </c>
    </row>
    <row r="1575" spans="1:6">
      <c r="B1575">
        <f t="shared" si="24"/>
        <v>2</v>
      </c>
      <c r="C1575" s="5" t="s">
        <v>4310</v>
      </c>
      <c r="D1575" s="5" t="s">
        <v>20640</v>
      </c>
    </row>
    <row r="1576" spans="1:6">
      <c r="B1576">
        <f t="shared" si="24"/>
        <v>1</v>
      </c>
      <c r="C1576" s="5" t="s">
        <v>4310</v>
      </c>
      <c r="D1576" s="5" t="s">
        <v>20640</v>
      </c>
    </row>
    <row r="1577" spans="1:6" hidden="1">
      <c r="A1577">
        <v>1645</v>
      </c>
      <c r="B1577">
        <f t="shared" si="24"/>
        <v>0</v>
      </c>
      <c r="C1577" t="s">
        <v>4340</v>
      </c>
      <c r="D1577" t="s">
        <v>4341</v>
      </c>
      <c r="E1577" t="s">
        <v>4342</v>
      </c>
      <c r="F1577" t="s">
        <v>7</v>
      </c>
    </row>
    <row r="1578" spans="1:6" hidden="1">
      <c r="A1578">
        <v>1658</v>
      </c>
      <c r="B1578">
        <f t="shared" si="24"/>
        <v>0</v>
      </c>
      <c r="C1578" t="s">
        <v>4377</v>
      </c>
      <c r="D1578" t="s">
        <v>4378</v>
      </c>
      <c r="E1578" t="s">
        <v>4379</v>
      </c>
      <c r="F1578" t="s">
        <v>7</v>
      </c>
    </row>
    <row r="1579" spans="1:6">
      <c r="A1579">
        <v>1646</v>
      </c>
      <c r="B1579">
        <f t="shared" si="24"/>
        <v>0</v>
      </c>
      <c r="C1579" t="s">
        <v>4343</v>
      </c>
      <c r="D1579" t="s">
        <v>4344</v>
      </c>
      <c r="E1579" t="s">
        <v>4345</v>
      </c>
      <c r="F1579" t="s">
        <v>33</v>
      </c>
    </row>
    <row r="1580" spans="1:6">
      <c r="A1580">
        <v>1647</v>
      </c>
      <c r="B1580">
        <f t="shared" si="24"/>
        <v>0</v>
      </c>
      <c r="C1580" t="s">
        <v>4346</v>
      </c>
      <c r="D1580" t="s">
        <v>4347</v>
      </c>
      <c r="E1580" t="s">
        <v>4348</v>
      </c>
      <c r="F1580" t="s">
        <v>33</v>
      </c>
    </row>
    <row r="1581" spans="1:6">
      <c r="B1581">
        <f t="shared" si="24"/>
        <v>0</v>
      </c>
      <c r="C1581" s="5" t="s">
        <v>20975</v>
      </c>
      <c r="D1581" s="5" t="s">
        <v>20976</v>
      </c>
    </row>
    <row r="1582" spans="1:6" hidden="1">
      <c r="A1582">
        <v>1648</v>
      </c>
      <c r="B1582">
        <f t="shared" si="24"/>
        <v>0</v>
      </c>
      <c r="C1582" t="s">
        <v>4349</v>
      </c>
      <c r="D1582" t="s">
        <v>4350</v>
      </c>
      <c r="E1582" t="s">
        <v>4351</v>
      </c>
      <c r="F1582" t="s">
        <v>7</v>
      </c>
    </row>
    <row r="1583" spans="1:6" hidden="1">
      <c r="A1583">
        <v>1649</v>
      </c>
      <c r="B1583">
        <f t="shared" si="24"/>
        <v>1</v>
      </c>
      <c r="C1583" t="s">
        <v>4352</v>
      </c>
      <c r="D1583" t="s">
        <v>4353</v>
      </c>
      <c r="E1583" t="s">
        <v>4354</v>
      </c>
      <c r="F1583" t="s">
        <v>7</v>
      </c>
    </row>
    <row r="1584" spans="1:6">
      <c r="B1584">
        <f t="shared" si="24"/>
        <v>2</v>
      </c>
      <c r="C1584" s="5" t="s">
        <v>4352</v>
      </c>
      <c r="D1584" s="5" t="s">
        <v>20811</v>
      </c>
    </row>
    <row r="1585" spans="1:6">
      <c r="B1585">
        <f t="shared" si="24"/>
        <v>1</v>
      </c>
      <c r="C1585" s="5" t="s">
        <v>4352</v>
      </c>
      <c r="D1585" s="5" t="s">
        <v>20811</v>
      </c>
    </row>
    <row r="1586" spans="1:6">
      <c r="A1586">
        <v>1650</v>
      </c>
      <c r="B1586">
        <f t="shared" si="24"/>
        <v>1</v>
      </c>
      <c r="C1586" t="s">
        <v>4355</v>
      </c>
      <c r="D1586" t="s">
        <v>4356</v>
      </c>
      <c r="E1586" t="s">
        <v>4357</v>
      </c>
      <c r="F1586" t="s">
        <v>33</v>
      </c>
    </row>
    <row r="1587" spans="1:6">
      <c r="B1587">
        <f t="shared" si="24"/>
        <v>2</v>
      </c>
      <c r="C1587" s="5" t="s">
        <v>4355</v>
      </c>
      <c r="D1587" s="5" t="s">
        <v>20637</v>
      </c>
    </row>
    <row r="1588" spans="1:6">
      <c r="B1588">
        <f t="shared" si="24"/>
        <v>2</v>
      </c>
      <c r="C1588" s="5" t="s">
        <v>4355</v>
      </c>
      <c r="D1588" s="5" t="s">
        <v>20637</v>
      </c>
    </row>
    <row r="1589" spans="1:6">
      <c r="B1589">
        <f t="shared" si="24"/>
        <v>1</v>
      </c>
      <c r="C1589" s="5" t="s">
        <v>4355</v>
      </c>
      <c r="D1589" s="5" t="s">
        <v>20637</v>
      </c>
    </row>
    <row r="1590" spans="1:6" hidden="1">
      <c r="A1590">
        <v>1651</v>
      </c>
      <c r="B1590">
        <f t="shared" si="24"/>
        <v>0</v>
      </c>
      <c r="C1590" t="s">
        <v>4358</v>
      </c>
      <c r="D1590" t="s">
        <v>4359</v>
      </c>
      <c r="E1590" t="s">
        <v>4360</v>
      </c>
      <c r="F1590" t="s">
        <v>7</v>
      </c>
    </row>
    <row r="1591" spans="1:6">
      <c r="A1591">
        <v>1652</v>
      </c>
      <c r="B1591">
        <f t="shared" si="24"/>
        <v>0</v>
      </c>
      <c r="C1591" t="s">
        <v>4361</v>
      </c>
      <c r="D1591" t="s">
        <v>4362</v>
      </c>
      <c r="E1591" t="s">
        <v>4363</v>
      </c>
      <c r="F1591" t="s">
        <v>33</v>
      </c>
    </row>
    <row r="1592" spans="1:6">
      <c r="B1592">
        <f t="shared" si="24"/>
        <v>0</v>
      </c>
      <c r="C1592" s="5" t="s">
        <v>21089</v>
      </c>
      <c r="D1592" s="5" t="s">
        <v>21090</v>
      </c>
    </row>
    <row r="1593" spans="1:6" hidden="1">
      <c r="A1593">
        <v>1666</v>
      </c>
      <c r="B1593">
        <f t="shared" si="24"/>
        <v>1</v>
      </c>
      <c r="C1593" t="s">
        <v>4387</v>
      </c>
      <c r="D1593" t="s">
        <v>4388</v>
      </c>
      <c r="E1593" t="s">
        <v>4389</v>
      </c>
      <c r="F1593" t="s">
        <v>7</v>
      </c>
    </row>
    <row r="1594" spans="1:6">
      <c r="B1594">
        <f t="shared" si="24"/>
        <v>2</v>
      </c>
      <c r="C1594" s="5" t="s">
        <v>4387</v>
      </c>
      <c r="D1594" s="5" t="s">
        <v>20779</v>
      </c>
    </row>
    <row r="1595" spans="1:6">
      <c r="B1595">
        <f t="shared" si="24"/>
        <v>1</v>
      </c>
      <c r="C1595" s="5" t="s">
        <v>4387</v>
      </c>
      <c r="D1595" s="5" t="s">
        <v>20779</v>
      </c>
    </row>
    <row r="1596" spans="1:6">
      <c r="A1596">
        <v>1653</v>
      </c>
      <c r="B1596">
        <f t="shared" si="24"/>
        <v>0</v>
      </c>
      <c r="C1596" t="s">
        <v>4364</v>
      </c>
      <c r="D1596" t="s">
        <v>4365</v>
      </c>
      <c r="E1596" t="s">
        <v>4366</v>
      </c>
      <c r="F1596" t="s">
        <v>33</v>
      </c>
    </row>
    <row r="1597" spans="1:6" hidden="1">
      <c r="A1597">
        <v>1668</v>
      </c>
      <c r="B1597">
        <f t="shared" si="24"/>
        <v>0</v>
      </c>
      <c r="C1597" t="s">
        <v>4391</v>
      </c>
      <c r="D1597" t="s">
        <v>4392</v>
      </c>
      <c r="E1597" t="s">
        <v>4393</v>
      </c>
      <c r="F1597" t="s">
        <v>7</v>
      </c>
    </row>
    <row r="1598" spans="1:6" hidden="1">
      <c r="A1598">
        <v>1654</v>
      </c>
      <c r="B1598">
        <f t="shared" si="24"/>
        <v>0</v>
      </c>
      <c r="C1598" t="s">
        <v>4367</v>
      </c>
      <c r="D1598" t="s">
        <v>4368</v>
      </c>
      <c r="E1598" t="s">
        <v>4369</v>
      </c>
      <c r="F1598" t="s">
        <v>7</v>
      </c>
    </row>
    <row r="1599" spans="1:6">
      <c r="A1599">
        <v>1669</v>
      </c>
      <c r="B1599">
        <f t="shared" si="24"/>
        <v>0</v>
      </c>
      <c r="C1599" t="s">
        <v>4394</v>
      </c>
      <c r="D1599" t="s">
        <v>4395</v>
      </c>
      <c r="E1599" t="s">
        <v>4396</v>
      </c>
      <c r="F1599" t="s">
        <v>33</v>
      </c>
    </row>
    <row r="1600" spans="1:6">
      <c r="A1600">
        <v>1670</v>
      </c>
      <c r="B1600">
        <f t="shared" si="24"/>
        <v>0</v>
      </c>
      <c r="C1600" t="s">
        <v>4397</v>
      </c>
      <c r="D1600" s="1" t="s">
        <v>4398</v>
      </c>
      <c r="E1600" t="s">
        <v>4399</v>
      </c>
      <c r="F1600" t="s">
        <v>33</v>
      </c>
    </row>
    <row r="1601" spans="1:6" hidden="1">
      <c r="A1601">
        <v>1671</v>
      </c>
      <c r="B1601">
        <f t="shared" si="24"/>
        <v>0</v>
      </c>
      <c r="C1601" t="s">
        <v>4400</v>
      </c>
      <c r="D1601" s="1" t="s">
        <v>4401</v>
      </c>
      <c r="E1601" t="s">
        <v>4402</v>
      </c>
      <c r="F1601" t="s">
        <v>7</v>
      </c>
    </row>
    <row r="1602" spans="1:6" hidden="1">
      <c r="A1602">
        <v>1655</v>
      </c>
      <c r="B1602">
        <f t="shared" si="24"/>
        <v>1</v>
      </c>
      <c r="C1602" t="s">
        <v>4370</v>
      </c>
      <c r="D1602" t="s">
        <v>4371</v>
      </c>
      <c r="E1602" t="s">
        <v>4372</v>
      </c>
      <c r="F1602" t="s">
        <v>7</v>
      </c>
    </row>
    <row r="1603" spans="1:6">
      <c r="B1603">
        <f t="shared" si="24"/>
        <v>2</v>
      </c>
      <c r="C1603" s="5" t="s">
        <v>4370</v>
      </c>
      <c r="D1603" s="5" t="s">
        <v>20616</v>
      </c>
    </row>
    <row r="1604" spans="1:6">
      <c r="B1604">
        <f t="shared" ref="B1604:B1667" si="25">IF(C1604=C1603,1,0)+IF(C1604=C1605,1,0)</f>
        <v>2</v>
      </c>
      <c r="C1604" s="5" t="s">
        <v>4370</v>
      </c>
      <c r="D1604" s="5" t="s">
        <v>20616</v>
      </c>
    </row>
    <row r="1605" spans="1:6">
      <c r="B1605">
        <f t="shared" si="25"/>
        <v>1</v>
      </c>
      <c r="C1605" s="5" t="s">
        <v>4370</v>
      </c>
      <c r="D1605" s="5" t="s">
        <v>20616</v>
      </c>
    </row>
    <row r="1606" spans="1:6" hidden="1">
      <c r="A1606">
        <v>1672</v>
      </c>
      <c r="B1606">
        <f t="shared" si="25"/>
        <v>0</v>
      </c>
      <c r="C1606" t="s">
        <v>4403</v>
      </c>
      <c r="D1606" t="s">
        <v>4404</v>
      </c>
      <c r="E1606" t="s">
        <v>4405</v>
      </c>
      <c r="F1606" t="s">
        <v>7</v>
      </c>
    </row>
    <row r="1607" spans="1:6" hidden="1">
      <c r="A1607">
        <v>1673</v>
      </c>
      <c r="B1607">
        <f t="shared" si="25"/>
        <v>0</v>
      </c>
      <c r="C1607" t="s">
        <v>4406</v>
      </c>
      <c r="D1607" t="s">
        <v>4407</v>
      </c>
      <c r="E1607" t="s">
        <v>4408</v>
      </c>
      <c r="F1607" t="s">
        <v>7</v>
      </c>
    </row>
    <row r="1608" spans="1:6">
      <c r="A1608">
        <v>1675</v>
      </c>
      <c r="B1608">
        <f t="shared" si="25"/>
        <v>0</v>
      </c>
      <c r="C1608" t="s">
        <v>4410</v>
      </c>
      <c r="D1608" s="1" t="s">
        <v>4411</v>
      </c>
      <c r="E1608" t="s">
        <v>4412</v>
      </c>
      <c r="F1608" t="s">
        <v>33</v>
      </c>
    </row>
    <row r="1609" spans="1:6" hidden="1">
      <c r="A1609">
        <v>1676</v>
      </c>
      <c r="B1609">
        <f t="shared" si="25"/>
        <v>0</v>
      </c>
      <c r="C1609" t="s">
        <v>4413</v>
      </c>
      <c r="D1609" t="s">
        <v>4414</v>
      </c>
      <c r="E1609" t="s">
        <v>4415</v>
      </c>
      <c r="F1609" t="s">
        <v>7</v>
      </c>
    </row>
    <row r="1610" spans="1:6" hidden="1">
      <c r="A1610">
        <v>1677</v>
      </c>
      <c r="B1610">
        <f t="shared" si="25"/>
        <v>1</v>
      </c>
      <c r="C1610" t="s">
        <v>4416</v>
      </c>
      <c r="D1610" t="s">
        <v>4417</v>
      </c>
      <c r="E1610" t="s">
        <v>4418</v>
      </c>
      <c r="F1610" t="s">
        <v>7</v>
      </c>
    </row>
    <row r="1611" spans="1:6">
      <c r="B1611">
        <f t="shared" si="25"/>
        <v>1</v>
      </c>
      <c r="C1611" s="5" t="s">
        <v>4416</v>
      </c>
      <c r="D1611" s="5" t="s">
        <v>20907</v>
      </c>
    </row>
    <row r="1612" spans="1:6" hidden="1">
      <c r="A1612">
        <v>1678</v>
      </c>
      <c r="B1612">
        <f t="shared" si="25"/>
        <v>0</v>
      </c>
      <c r="C1612" t="s">
        <v>4419</v>
      </c>
      <c r="D1612" t="s">
        <v>4420</v>
      </c>
      <c r="E1612" t="s">
        <v>4421</v>
      </c>
      <c r="F1612" t="s">
        <v>7</v>
      </c>
    </row>
    <row r="1613" spans="1:6" hidden="1">
      <c r="A1613">
        <v>1656</v>
      </c>
      <c r="B1613">
        <f t="shared" si="25"/>
        <v>0</v>
      </c>
      <c r="C1613" t="s">
        <v>4373</v>
      </c>
      <c r="D1613" t="s">
        <v>4374</v>
      </c>
      <c r="E1613" t="s">
        <v>4375</v>
      </c>
      <c r="F1613" t="s">
        <v>7</v>
      </c>
    </row>
    <row r="1614" spans="1:6">
      <c r="A1614">
        <v>1679</v>
      </c>
      <c r="B1614">
        <f t="shared" si="25"/>
        <v>0</v>
      </c>
      <c r="C1614" t="s">
        <v>4422</v>
      </c>
      <c r="D1614" t="s">
        <v>4423</v>
      </c>
      <c r="E1614" t="s">
        <v>4424</v>
      </c>
      <c r="F1614" t="s">
        <v>33</v>
      </c>
    </row>
    <row r="1615" spans="1:6" hidden="1">
      <c r="A1615">
        <v>1680</v>
      </c>
      <c r="B1615">
        <f t="shared" si="25"/>
        <v>0</v>
      </c>
      <c r="C1615" t="s">
        <v>4425</v>
      </c>
      <c r="D1615" t="s">
        <v>4426</v>
      </c>
      <c r="E1615" t="s">
        <v>4427</v>
      </c>
      <c r="F1615" t="s">
        <v>7</v>
      </c>
    </row>
    <row r="1616" spans="1:6" hidden="1">
      <c r="A1616">
        <v>1681</v>
      </c>
      <c r="B1616">
        <f t="shared" si="25"/>
        <v>0</v>
      </c>
      <c r="C1616" t="s">
        <v>4428</v>
      </c>
      <c r="D1616" t="s">
        <v>4429</v>
      </c>
      <c r="E1616" t="s">
        <v>4430</v>
      </c>
      <c r="F1616" t="s">
        <v>7</v>
      </c>
    </row>
    <row r="1617" spans="1:6">
      <c r="A1617">
        <v>1696</v>
      </c>
      <c r="B1617">
        <f t="shared" si="25"/>
        <v>0</v>
      </c>
      <c r="C1617" t="s">
        <v>4473</v>
      </c>
      <c r="D1617" t="s">
        <v>4474</v>
      </c>
      <c r="E1617" t="s">
        <v>4475</v>
      </c>
      <c r="F1617" t="s">
        <v>33</v>
      </c>
    </row>
    <row r="1618" spans="1:6">
      <c r="B1618">
        <f t="shared" si="25"/>
        <v>0</v>
      </c>
      <c r="C1618" s="5" t="s">
        <v>21131</v>
      </c>
      <c r="D1618" s="5" t="s">
        <v>21132</v>
      </c>
    </row>
    <row r="1619" spans="1:6" hidden="1">
      <c r="A1619">
        <v>1698</v>
      </c>
      <c r="B1619">
        <f t="shared" si="25"/>
        <v>0</v>
      </c>
      <c r="C1619" t="s">
        <v>4477</v>
      </c>
      <c r="D1619" t="s">
        <v>4478</v>
      </c>
      <c r="E1619" t="s">
        <v>4479</v>
      </c>
      <c r="F1619" t="s">
        <v>7</v>
      </c>
    </row>
    <row r="1620" spans="1:6">
      <c r="A1620">
        <v>1682</v>
      </c>
      <c r="B1620">
        <f t="shared" si="25"/>
        <v>0</v>
      </c>
      <c r="C1620" t="s">
        <v>4431</v>
      </c>
      <c r="D1620" s="1" t="s">
        <v>4432</v>
      </c>
      <c r="E1620" t="s">
        <v>4433</v>
      </c>
      <c r="F1620" t="s">
        <v>33</v>
      </c>
    </row>
    <row r="1621" spans="1:6">
      <c r="A1621">
        <v>1683</v>
      </c>
      <c r="B1621">
        <f t="shared" si="25"/>
        <v>0</v>
      </c>
      <c r="C1621" t="s">
        <v>4434</v>
      </c>
      <c r="D1621" t="s">
        <v>4435</v>
      </c>
      <c r="E1621" t="s">
        <v>4436</v>
      </c>
      <c r="F1621" t="s">
        <v>33</v>
      </c>
    </row>
    <row r="1622" spans="1:6">
      <c r="A1622">
        <v>1699</v>
      </c>
      <c r="B1622">
        <f t="shared" si="25"/>
        <v>0</v>
      </c>
      <c r="C1622" t="s">
        <v>4480</v>
      </c>
      <c r="D1622" t="s">
        <v>4481</v>
      </c>
      <c r="E1622" t="s">
        <v>4482</v>
      </c>
      <c r="F1622" t="s">
        <v>33</v>
      </c>
    </row>
    <row r="1623" spans="1:6">
      <c r="A1623">
        <v>1684</v>
      </c>
      <c r="B1623">
        <f t="shared" si="25"/>
        <v>0</v>
      </c>
      <c r="C1623" t="s">
        <v>4437</v>
      </c>
      <c r="D1623" s="1" t="s">
        <v>4438</v>
      </c>
      <c r="E1623" t="s">
        <v>4439</v>
      </c>
      <c r="F1623" t="s">
        <v>33</v>
      </c>
    </row>
    <row r="1624" spans="1:6" hidden="1">
      <c r="A1624">
        <v>1685</v>
      </c>
      <c r="B1624">
        <f t="shared" si="25"/>
        <v>0</v>
      </c>
      <c r="C1624" t="s">
        <v>4440</v>
      </c>
      <c r="D1624" t="s">
        <v>4441</v>
      </c>
      <c r="E1624" t="s">
        <v>4442</v>
      </c>
      <c r="F1624" t="s">
        <v>7</v>
      </c>
    </row>
    <row r="1625" spans="1:6" hidden="1">
      <c r="A1625">
        <v>1686</v>
      </c>
      <c r="B1625">
        <f t="shared" si="25"/>
        <v>0</v>
      </c>
      <c r="C1625" t="s">
        <v>4443</v>
      </c>
      <c r="D1625" t="s">
        <v>4444</v>
      </c>
      <c r="E1625" t="s">
        <v>4445</v>
      </c>
      <c r="F1625" t="s">
        <v>7</v>
      </c>
    </row>
    <row r="1626" spans="1:6">
      <c r="A1626">
        <v>1687</v>
      </c>
      <c r="B1626">
        <f t="shared" si="25"/>
        <v>0</v>
      </c>
      <c r="C1626" t="s">
        <v>4446</v>
      </c>
      <c r="D1626" s="1" t="s">
        <v>4447</v>
      </c>
      <c r="E1626" t="s">
        <v>4448</v>
      </c>
      <c r="F1626" t="s">
        <v>33</v>
      </c>
    </row>
    <row r="1627" spans="1:6">
      <c r="A1627">
        <v>1688</v>
      </c>
      <c r="B1627">
        <f t="shared" si="25"/>
        <v>0</v>
      </c>
      <c r="C1627" t="s">
        <v>4449</v>
      </c>
      <c r="D1627" t="s">
        <v>4450</v>
      </c>
      <c r="E1627" t="s">
        <v>4451</v>
      </c>
      <c r="F1627" t="s">
        <v>33</v>
      </c>
    </row>
    <row r="1628" spans="1:6">
      <c r="A1628">
        <v>1689</v>
      </c>
      <c r="B1628">
        <f t="shared" si="25"/>
        <v>0</v>
      </c>
      <c r="C1628" t="s">
        <v>4452</v>
      </c>
      <c r="D1628" t="s">
        <v>4453</v>
      </c>
      <c r="E1628" t="s">
        <v>4454</v>
      </c>
      <c r="F1628" t="s">
        <v>33</v>
      </c>
    </row>
    <row r="1629" spans="1:6">
      <c r="A1629">
        <v>1690</v>
      </c>
      <c r="B1629">
        <f t="shared" si="25"/>
        <v>0</v>
      </c>
      <c r="C1629" t="s">
        <v>4455</v>
      </c>
      <c r="D1629" t="s">
        <v>4456</v>
      </c>
      <c r="E1629" t="s">
        <v>4457</v>
      </c>
      <c r="F1629" t="s">
        <v>33</v>
      </c>
    </row>
    <row r="1630" spans="1:6">
      <c r="A1630">
        <v>1702</v>
      </c>
      <c r="B1630">
        <f t="shared" si="25"/>
        <v>0</v>
      </c>
      <c r="C1630" t="s">
        <v>4485</v>
      </c>
      <c r="D1630" t="s">
        <v>4486</v>
      </c>
      <c r="E1630" t="s">
        <v>4487</v>
      </c>
      <c r="F1630" t="s">
        <v>33</v>
      </c>
    </row>
    <row r="1631" spans="1:6">
      <c r="A1631">
        <v>1691</v>
      </c>
      <c r="B1631">
        <f t="shared" si="25"/>
        <v>0</v>
      </c>
      <c r="C1631" t="s">
        <v>4458</v>
      </c>
      <c r="D1631" t="s">
        <v>4459</v>
      </c>
      <c r="E1631" t="s">
        <v>4460</v>
      </c>
      <c r="F1631" t="s">
        <v>33</v>
      </c>
    </row>
    <row r="1632" spans="1:6">
      <c r="A1632">
        <v>1692</v>
      </c>
      <c r="B1632">
        <f t="shared" si="25"/>
        <v>0</v>
      </c>
      <c r="C1632" t="s">
        <v>4461</v>
      </c>
      <c r="D1632" t="s">
        <v>4462</v>
      </c>
      <c r="E1632" t="s">
        <v>4463</v>
      </c>
      <c r="F1632" t="s">
        <v>33</v>
      </c>
    </row>
    <row r="1633" spans="1:6">
      <c r="A1633">
        <v>1703</v>
      </c>
      <c r="B1633">
        <f t="shared" si="25"/>
        <v>0</v>
      </c>
      <c r="C1633" t="s">
        <v>4488</v>
      </c>
      <c r="D1633" t="s">
        <v>4489</v>
      </c>
      <c r="E1633" t="s">
        <v>4490</v>
      </c>
      <c r="F1633" t="s">
        <v>33</v>
      </c>
    </row>
    <row r="1634" spans="1:6">
      <c r="A1634">
        <v>1704</v>
      </c>
      <c r="B1634">
        <f t="shared" si="25"/>
        <v>0</v>
      </c>
      <c r="C1634" t="s">
        <v>4491</v>
      </c>
      <c r="D1634" t="s">
        <v>4492</v>
      </c>
      <c r="E1634" t="s">
        <v>4493</v>
      </c>
      <c r="F1634" t="s">
        <v>33</v>
      </c>
    </row>
    <row r="1635" spans="1:6" hidden="1">
      <c r="A1635">
        <v>1693</v>
      </c>
      <c r="B1635">
        <f t="shared" si="25"/>
        <v>0</v>
      </c>
      <c r="C1635" t="s">
        <v>4464</v>
      </c>
      <c r="D1635" t="s">
        <v>4465</v>
      </c>
      <c r="E1635" t="s">
        <v>4466</v>
      </c>
      <c r="F1635" t="s">
        <v>7</v>
      </c>
    </row>
    <row r="1636" spans="1:6" hidden="1">
      <c r="A1636">
        <v>1694</v>
      </c>
      <c r="B1636">
        <f t="shared" si="25"/>
        <v>0</v>
      </c>
      <c r="C1636" t="s">
        <v>4467</v>
      </c>
      <c r="D1636" t="s">
        <v>4468</v>
      </c>
      <c r="E1636" t="s">
        <v>4469</v>
      </c>
      <c r="F1636" t="s">
        <v>7</v>
      </c>
    </row>
    <row r="1637" spans="1:6">
      <c r="A1637">
        <v>1705</v>
      </c>
      <c r="B1637">
        <f t="shared" si="25"/>
        <v>0</v>
      </c>
      <c r="C1637" t="s">
        <v>4494</v>
      </c>
      <c r="D1637" t="s">
        <v>4495</v>
      </c>
      <c r="E1637" t="s">
        <v>4496</v>
      </c>
      <c r="F1637" t="s">
        <v>33</v>
      </c>
    </row>
    <row r="1638" spans="1:6">
      <c r="A1638">
        <v>1706</v>
      </c>
      <c r="B1638">
        <f t="shared" si="25"/>
        <v>0</v>
      </c>
      <c r="C1638" t="s">
        <v>4497</v>
      </c>
      <c r="D1638" s="1" t="s">
        <v>4498</v>
      </c>
      <c r="E1638" t="s">
        <v>4499</v>
      </c>
      <c r="F1638" t="s">
        <v>33</v>
      </c>
    </row>
    <row r="1639" spans="1:6" hidden="1">
      <c r="A1639">
        <v>1715</v>
      </c>
      <c r="B1639">
        <f t="shared" si="25"/>
        <v>0</v>
      </c>
      <c r="C1639" t="s">
        <v>4522</v>
      </c>
      <c r="D1639" t="s">
        <v>4523</v>
      </c>
      <c r="E1639" t="s">
        <v>4524</v>
      </c>
      <c r="F1639" t="s">
        <v>7</v>
      </c>
    </row>
    <row r="1640" spans="1:6">
      <c r="A1640">
        <v>1708</v>
      </c>
      <c r="B1640">
        <f t="shared" si="25"/>
        <v>0</v>
      </c>
      <c r="C1640" t="s">
        <v>4501</v>
      </c>
      <c r="D1640" t="s">
        <v>4502</v>
      </c>
      <c r="E1640" t="s">
        <v>4503</v>
      </c>
      <c r="F1640" t="s">
        <v>33</v>
      </c>
    </row>
    <row r="1641" spans="1:6">
      <c r="A1641">
        <v>1718</v>
      </c>
      <c r="B1641">
        <f t="shared" si="25"/>
        <v>0</v>
      </c>
      <c r="C1641" t="s">
        <v>4529</v>
      </c>
      <c r="D1641" t="s">
        <v>4530</v>
      </c>
      <c r="E1641" t="s">
        <v>4531</v>
      </c>
      <c r="F1641" t="s">
        <v>33</v>
      </c>
    </row>
    <row r="1642" spans="1:6" hidden="1">
      <c r="A1642">
        <v>1717</v>
      </c>
      <c r="B1642">
        <f t="shared" si="25"/>
        <v>1</v>
      </c>
      <c r="C1642" t="s">
        <v>4526</v>
      </c>
      <c r="D1642" t="s">
        <v>4527</v>
      </c>
      <c r="E1642" t="s">
        <v>4528</v>
      </c>
      <c r="F1642" t="s">
        <v>7</v>
      </c>
    </row>
    <row r="1643" spans="1:6">
      <c r="B1643">
        <f t="shared" si="25"/>
        <v>2</v>
      </c>
      <c r="C1643" s="5" t="s">
        <v>4526</v>
      </c>
      <c r="D1643" s="5" t="s">
        <v>20862</v>
      </c>
    </row>
    <row r="1644" spans="1:6">
      <c r="B1644">
        <f t="shared" si="25"/>
        <v>1</v>
      </c>
      <c r="C1644" s="5" t="s">
        <v>4526</v>
      </c>
      <c r="D1644" s="5" t="s">
        <v>20862</v>
      </c>
    </row>
    <row r="1645" spans="1:6">
      <c r="A1645">
        <v>1709</v>
      </c>
      <c r="B1645">
        <f t="shared" si="25"/>
        <v>0</v>
      </c>
      <c r="C1645" t="s">
        <v>4504</v>
      </c>
      <c r="D1645" t="s">
        <v>4505</v>
      </c>
      <c r="E1645" t="s">
        <v>4506</v>
      </c>
      <c r="F1645" t="s">
        <v>33</v>
      </c>
    </row>
    <row r="1646" spans="1:6">
      <c r="A1646">
        <v>1719</v>
      </c>
      <c r="B1646">
        <f t="shared" si="25"/>
        <v>0</v>
      </c>
      <c r="C1646" t="s">
        <v>4532</v>
      </c>
      <c r="D1646" t="s">
        <v>4533</v>
      </c>
      <c r="E1646" t="s">
        <v>4534</v>
      </c>
      <c r="F1646" t="s">
        <v>33</v>
      </c>
    </row>
    <row r="1647" spans="1:6" hidden="1">
      <c r="A1647">
        <v>1720</v>
      </c>
      <c r="B1647">
        <f t="shared" si="25"/>
        <v>0</v>
      </c>
      <c r="C1647" t="s">
        <v>4535</v>
      </c>
      <c r="D1647" t="s">
        <v>4536</v>
      </c>
      <c r="E1647" t="s">
        <v>4537</v>
      </c>
      <c r="F1647" t="s">
        <v>7</v>
      </c>
    </row>
    <row r="1648" spans="1:6">
      <c r="A1648">
        <v>1710</v>
      </c>
      <c r="B1648">
        <f t="shared" si="25"/>
        <v>0</v>
      </c>
      <c r="C1648" t="s">
        <v>4507</v>
      </c>
      <c r="D1648" t="s">
        <v>4508</v>
      </c>
      <c r="E1648" t="s">
        <v>4509</v>
      </c>
      <c r="F1648" t="s">
        <v>33</v>
      </c>
    </row>
    <row r="1649" spans="1:6" hidden="1">
      <c r="A1649">
        <v>1722</v>
      </c>
      <c r="B1649">
        <f t="shared" si="25"/>
        <v>0</v>
      </c>
      <c r="C1649" t="s">
        <v>4539</v>
      </c>
      <c r="D1649" t="s">
        <v>4540</v>
      </c>
      <c r="E1649" t="s">
        <v>4541</v>
      </c>
      <c r="F1649" t="s">
        <v>7</v>
      </c>
    </row>
    <row r="1650" spans="1:6">
      <c r="A1650">
        <v>1711</v>
      </c>
      <c r="B1650">
        <f t="shared" si="25"/>
        <v>0</v>
      </c>
      <c r="C1650" t="s">
        <v>4510</v>
      </c>
      <c r="D1650" t="s">
        <v>4511</v>
      </c>
      <c r="E1650" t="s">
        <v>4512</v>
      </c>
      <c r="F1650" t="s">
        <v>33</v>
      </c>
    </row>
    <row r="1651" spans="1:6" hidden="1">
      <c r="A1651">
        <v>1712</v>
      </c>
      <c r="B1651">
        <f t="shared" si="25"/>
        <v>0</v>
      </c>
      <c r="C1651" t="s">
        <v>4513</v>
      </c>
      <c r="D1651" t="s">
        <v>4514</v>
      </c>
      <c r="E1651" t="s">
        <v>4515</v>
      </c>
      <c r="F1651" t="s">
        <v>7</v>
      </c>
    </row>
    <row r="1652" spans="1:6" hidden="1">
      <c r="A1652">
        <v>1713</v>
      </c>
      <c r="B1652">
        <f t="shared" si="25"/>
        <v>0</v>
      </c>
      <c r="C1652" t="s">
        <v>4516</v>
      </c>
      <c r="D1652" t="s">
        <v>4517</v>
      </c>
      <c r="E1652" t="s">
        <v>4518</v>
      </c>
      <c r="F1652" t="s">
        <v>7</v>
      </c>
    </row>
    <row r="1653" spans="1:6">
      <c r="A1653">
        <v>1728</v>
      </c>
      <c r="B1653">
        <f t="shared" si="25"/>
        <v>0</v>
      </c>
      <c r="C1653" t="s">
        <v>4547</v>
      </c>
      <c r="D1653" t="s">
        <v>4548</v>
      </c>
      <c r="E1653" t="s">
        <v>4549</v>
      </c>
      <c r="F1653" t="s">
        <v>33</v>
      </c>
    </row>
    <row r="1654" spans="1:6">
      <c r="A1654">
        <v>1714</v>
      </c>
      <c r="B1654">
        <f t="shared" si="25"/>
        <v>0</v>
      </c>
      <c r="C1654" t="s">
        <v>4519</v>
      </c>
      <c r="D1654" t="s">
        <v>4520</v>
      </c>
      <c r="E1654" t="s">
        <v>4521</v>
      </c>
      <c r="F1654" t="s">
        <v>33</v>
      </c>
    </row>
    <row r="1655" spans="1:6">
      <c r="A1655">
        <v>1730</v>
      </c>
      <c r="B1655">
        <f t="shared" si="25"/>
        <v>0</v>
      </c>
      <c r="C1655" t="s">
        <v>4551</v>
      </c>
      <c r="D1655" t="s">
        <v>4552</v>
      </c>
      <c r="E1655" t="s">
        <v>4553</v>
      </c>
      <c r="F1655" t="s">
        <v>33</v>
      </c>
    </row>
    <row r="1656" spans="1:6">
      <c r="A1656">
        <v>1732</v>
      </c>
      <c r="B1656">
        <f t="shared" si="25"/>
        <v>0</v>
      </c>
      <c r="C1656" t="s">
        <v>4555</v>
      </c>
      <c r="D1656" t="s">
        <v>4556</v>
      </c>
      <c r="E1656" t="s">
        <v>4557</v>
      </c>
      <c r="F1656" t="s">
        <v>14</v>
      </c>
    </row>
    <row r="1657" spans="1:6">
      <c r="A1657">
        <v>1733</v>
      </c>
      <c r="B1657">
        <f t="shared" si="25"/>
        <v>0</v>
      </c>
      <c r="C1657" t="s">
        <v>4558</v>
      </c>
      <c r="D1657" t="s">
        <v>4559</v>
      </c>
      <c r="E1657" t="s">
        <v>4560</v>
      </c>
      <c r="F1657" t="s">
        <v>33</v>
      </c>
    </row>
    <row r="1658" spans="1:6">
      <c r="A1658">
        <v>1734</v>
      </c>
      <c r="B1658">
        <f t="shared" si="25"/>
        <v>0</v>
      </c>
      <c r="C1658" t="s">
        <v>4561</v>
      </c>
      <c r="D1658" s="1" t="s">
        <v>4562</v>
      </c>
      <c r="E1658" t="s">
        <v>4563</v>
      </c>
      <c r="F1658" t="s">
        <v>33</v>
      </c>
    </row>
    <row r="1659" spans="1:6">
      <c r="A1659">
        <v>6292</v>
      </c>
      <c r="B1659">
        <f t="shared" si="25"/>
        <v>0</v>
      </c>
      <c r="C1659" t="s">
        <v>16059</v>
      </c>
      <c r="D1659" s="1" t="s">
        <v>16060</v>
      </c>
      <c r="E1659" t="s">
        <v>16061</v>
      </c>
      <c r="F1659" t="s">
        <v>33</v>
      </c>
    </row>
    <row r="1660" spans="1:6" hidden="1">
      <c r="A1660">
        <v>1742</v>
      </c>
      <c r="B1660">
        <f t="shared" si="25"/>
        <v>0</v>
      </c>
      <c r="C1660" t="s">
        <v>4585</v>
      </c>
      <c r="D1660" t="s">
        <v>4586</v>
      </c>
      <c r="E1660" t="s">
        <v>4587</v>
      </c>
      <c r="F1660" t="s">
        <v>7</v>
      </c>
    </row>
    <row r="1661" spans="1:6">
      <c r="A1661">
        <v>1743</v>
      </c>
      <c r="B1661">
        <f t="shared" si="25"/>
        <v>0</v>
      </c>
      <c r="C1661" t="s">
        <v>4588</v>
      </c>
      <c r="D1661" t="s">
        <v>4589</v>
      </c>
      <c r="E1661" t="s">
        <v>4590</v>
      </c>
      <c r="F1661" t="s">
        <v>33</v>
      </c>
    </row>
    <row r="1662" spans="1:6">
      <c r="A1662">
        <v>1832</v>
      </c>
      <c r="B1662">
        <f t="shared" si="25"/>
        <v>0</v>
      </c>
      <c r="C1662" t="s">
        <v>4809</v>
      </c>
      <c r="D1662" t="s">
        <v>4810</v>
      </c>
      <c r="E1662" t="s">
        <v>4811</v>
      </c>
      <c r="F1662" t="s">
        <v>33</v>
      </c>
    </row>
    <row r="1663" spans="1:6">
      <c r="A1663">
        <v>1735</v>
      </c>
      <c r="B1663">
        <f t="shared" si="25"/>
        <v>0</v>
      </c>
      <c r="C1663" t="s">
        <v>4564</v>
      </c>
      <c r="D1663" t="s">
        <v>4565</v>
      </c>
      <c r="E1663" t="s">
        <v>4566</v>
      </c>
      <c r="F1663" t="s">
        <v>33</v>
      </c>
    </row>
    <row r="1664" spans="1:6">
      <c r="A1664">
        <v>1747</v>
      </c>
      <c r="B1664">
        <f t="shared" si="25"/>
        <v>0</v>
      </c>
      <c r="C1664" t="s">
        <v>4594</v>
      </c>
      <c r="D1664" s="1" t="s">
        <v>4595</v>
      </c>
      <c r="E1664" t="s">
        <v>4596</v>
      </c>
      <c r="F1664" t="s">
        <v>33</v>
      </c>
    </row>
    <row r="1665" spans="1:6">
      <c r="A1665">
        <v>1749</v>
      </c>
      <c r="B1665">
        <f t="shared" si="25"/>
        <v>0</v>
      </c>
      <c r="C1665" t="s">
        <v>4598</v>
      </c>
      <c r="D1665" s="1" t="s">
        <v>4599</v>
      </c>
      <c r="E1665" t="s">
        <v>4600</v>
      </c>
      <c r="F1665" t="s">
        <v>33</v>
      </c>
    </row>
    <row r="1666" spans="1:6">
      <c r="A1666">
        <v>1750</v>
      </c>
      <c r="B1666">
        <f t="shared" si="25"/>
        <v>0</v>
      </c>
      <c r="C1666" t="s">
        <v>4601</v>
      </c>
      <c r="D1666" t="s">
        <v>4602</v>
      </c>
      <c r="E1666" t="s">
        <v>4603</v>
      </c>
      <c r="F1666" t="s">
        <v>33</v>
      </c>
    </row>
    <row r="1667" spans="1:6">
      <c r="A1667">
        <v>1736</v>
      </c>
      <c r="B1667">
        <f t="shared" si="25"/>
        <v>0</v>
      </c>
      <c r="C1667" t="s">
        <v>4567</v>
      </c>
      <c r="D1667" t="s">
        <v>4568</v>
      </c>
      <c r="E1667" t="s">
        <v>4569</v>
      </c>
      <c r="F1667" t="s">
        <v>33</v>
      </c>
    </row>
    <row r="1668" spans="1:6">
      <c r="A1668">
        <v>1753</v>
      </c>
      <c r="B1668">
        <f t="shared" ref="B1668:B1731" si="26">IF(C1668=C1667,1,0)+IF(C1668=C1669,1,0)</f>
        <v>0</v>
      </c>
      <c r="C1668" t="s">
        <v>4606</v>
      </c>
      <c r="D1668" t="s">
        <v>4607</v>
      </c>
      <c r="E1668" t="s">
        <v>4608</v>
      </c>
      <c r="F1668" t="s">
        <v>33</v>
      </c>
    </row>
    <row r="1669" spans="1:6">
      <c r="A1669">
        <v>1754</v>
      </c>
      <c r="B1669">
        <f t="shared" si="26"/>
        <v>0</v>
      </c>
      <c r="C1669" t="s">
        <v>4609</v>
      </c>
      <c r="D1669" t="s">
        <v>4610</v>
      </c>
      <c r="E1669" t="s">
        <v>4611</v>
      </c>
      <c r="F1669" t="s">
        <v>33</v>
      </c>
    </row>
    <row r="1670" spans="1:6">
      <c r="A1670">
        <v>1755</v>
      </c>
      <c r="B1670">
        <f t="shared" si="26"/>
        <v>0</v>
      </c>
      <c r="C1670" t="s">
        <v>4612</v>
      </c>
      <c r="D1670" t="s">
        <v>4613</v>
      </c>
      <c r="E1670" t="s">
        <v>4614</v>
      </c>
      <c r="F1670" t="s">
        <v>33</v>
      </c>
    </row>
    <row r="1671" spans="1:6" hidden="1">
      <c r="A1671">
        <v>1737</v>
      </c>
      <c r="B1671">
        <f t="shared" si="26"/>
        <v>0</v>
      </c>
      <c r="C1671" t="s">
        <v>4570</v>
      </c>
      <c r="D1671" t="s">
        <v>4571</v>
      </c>
      <c r="E1671" t="s">
        <v>4572</v>
      </c>
      <c r="F1671" t="s">
        <v>7</v>
      </c>
    </row>
    <row r="1672" spans="1:6" hidden="1">
      <c r="A1672">
        <v>1738</v>
      </c>
      <c r="B1672">
        <f t="shared" si="26"/>
        <v>0</v>
      </c>
      <c r="C1672" t="s">
        <v>4573</v>
      </c>
      <c r="D1672" t="s">
        <v>4574</v>
      </c>
      <c r="E1672" t="s">
        <v>4575</v>
      </c>
      <c r="F1672" t="s">
        <v>7</v>
      </c>
    </row>
    <row r="1673" spans="1:6">
      <c r="A1673">
        <v>1756</v>
      </c>
      <c r="B1673">
        <f t="shared" si="26"/>
        <v>0</v>
      </c>
      <c r="C1673" t="s">
        <v>4615</v>
      </c>
      <c r="D1673" t="s">
        <v>4616</v>
      </c>
      <c r="E1673" t="s">
        <v>4617</v>
      </c>
      <c r="F1673" t="s">
        <v>33</v>
      </c>
    </row>
    <row r="1674" spans="1:6">
      <c r="A1674">
        <v>1757</v>
      </c>
      <c r="B1674">
        <f t="shared" si="26"/>
        <v>0</v>
      </c>
      <c r="C1674" t="s">
        <v>4618</v>
      </c>
      <c r="D1674" s="1" t="s">
        <v>4619</v>
      </c>
      <c r="E1674" t="s">
        <v>4620</v>
      </c>
      <c r="F1674" t="s">
        <v>33</v>
      </c>
    </row>
    <row r="1675" spans="1:6">
      <c r="A1675">
        <v>1739</v>
      </c>
      <c r="B1675">
        <f t="shared" si="26"/>
        <v>0</v>
      </c>
      <c r="C1675" t="s">
        <v>4576</v>
      </c>
      <c r="D1675" t="s">
        <v>4577</v>
      </c>
      <c r="E1675" t="s">
        <v>4578</v>
      </c>
      <c r="F1675" t="s">
        <v>33</v>
      </c>
    </row>
    <row r="1676" spans="1:6">
      <c r="A1676">
        <v>1740</v>
      </c>
      <c r="B1676">
        <f t="shared" si="26"/>
        <v>1</v>
      </c>
      <c r="C1676" t="s">
        <v>4579</v>
      </c>
      <c r="D1676" t="s">
        <v>4580</v>
      </c>
      <c r="E1676" t="s">
        <v>4581</v>
      </c>
      <c r="F1676" t="s">
        <v>33</v>
      </c>
    </row>
    <row r="1677" spans="1:6">
      <c r="B1677">
        <f t="shared" si="26"/>
        <v>1</v>
      </c>
      <c r="C1677" s="5" t="s">
        <v>4579</v>
      </c>
      <c r="D1677" s="5" t="s">
        <v>20954</v>
      </c>
    </row>
    <row r="1678" spans="1:6">
      <c r="A1678">
        <v>1741</v>
      </c>
      <c r="B1678">
        <f t="shared" si="26"/>
        <v>0</v>
      </c>
      <c r="C1678" t="s">
        <v>4582</v>
      </c>
      <c r="D1678" s="1" t="s">
        <v>4583</v>
      </c>
      <c r="E1678" t="s">
        <v>4584</v>
      </c>
      <c r="F1678" t="s">
        <v>33</v>
      </c>
    </row>
    <row r="1679" spans="1:6" hidden="1">
      <c r="A1679">
        <v>1758</v>
      </c>
      <c r="B1679">
        <f t="shared" si="26"/>
        <v>0</v>
      </c>
      <c r="C1679" t="s">
        <v>4621</v>
      </c>
      <c r="D1679" t="s">
        <v>4622</v>
      </c>
      <c r="E1679" t="s">
        <v>4623</v>
      </c>
      <c r="F1679" t="s">
        <v>7</v>
      </c>
    </row>
    <row r="1680" spans="1:6" hidden="1">
      <c r="A1680">
        <v>1783</v>
      </c>
      <c r="B1680">
        <f t="shared" si="26"/>
        <v>0</v>
      </c>
      <c r="C1680" t="s">
        <v>4694</v>
      </c>
      <c r="D1680" t="s">
        <v>4695</v>
      </c>
      <c r="E1680" t="s">
        <v>4696</v>
      </c>
      <c r="F1680" t="s">
        <v>7</v>
      </c>
    </row>
    <row r="1681" spans="1:6">
      <c r="A1681">
        <v>1759</v>
      </c>
      <c r="B1681">
        <f t="shared" si="26"/>
        <v>0</v>
      </c>
      <c r="C1681" t="s">
        <v>4624</v>
      </c>
      <c r="D1681" s="1" t="s">
        <v>4625</v>
      </c>
      <c r="E1681" t="s">
        <v>4626</v>
      </c>
      <c r="F1681" t="s">
        <v>33</v>
      </c>
    </row>
    <row r="1682" spans="1:6" hidden="1">
      <c r="A1682">
        <v>1784</v>
      </c>
      <c r="B1682">
        <f t="shared" si="26"/>
        <v>0</v>
      </c>
      <c r="C1682" t="s">
        <v>4697</v>
      </c>
      <c r="D1682" t="s">
        <v>4698</v>
      </c>
      <c r="E1682" t="s">
        <v>4699</v>
      </c>
      <c r="F1682" t="s">
        <v>7</v>
      </c>
    </row>
    <row r="1683" spans="1:6">
      <c r="A1683">
        <v>1760</v>
      </c>
      <c r="B1683">
        <f t="shared" si="26"/>
        <v>0</v>
      </c>
      <c r="C1683" t="s">
        <v>4627</v>
      </c>
      <c r="D1683" t="s">
        <v>4628</v>
      </c>
      <c r="E1683" t="s">
        <v>4629</v>
      </c>
      <c r="F1683" t="s">
        <v>33</v>
      </c>
    </row>
    <row r="1684" spans="1:6" hidden="1">
      <c r="A1684">
        <v>1762</v>
      </c>
      <c r="B1684">
        <f t="shared" si="26"/>
        <v>0</v>
      </c>
      <c r="C1684" t="s">
        <v>4633</v>
      </c>
      <c r="D1684" t="s">
        <v>4634</v>
      </c>
      <c r="E1684" t="s">
        <v>4635</v>
      </c>
      <c r="F1684" t="s">
        <v>7</v>
      </c>
    </row>
    <row r="1685" spans="1:6" hidden="1">
      <c r="A1685">
        <v>1786</v>
      </c>
      <c r="B1685">
        <f t="shared" si="26"/>
        <v>0</v>
      </c>
      <c r="C1685" t="s">
        <v>4701</v>
      </c>
      <c r="D1685" t="s">
        <v>4702</v>
      </c>
      <c r="E1685" t="s">
        <v>4703</v>
      </c>
      <c r="F1685" t="s">
        <v>7</v>
      </c>
    </row>
    <row r="1686" spans="1:6" hidden="1">
      <c r="A1686">
        <v>1763</v>
      </c>
      <c r="B1686">
        <f t="shared" si="26"/>
        <v>0</v>
      </c>
      <c r="C1686" t="s">
        <v>4636</v>
      </c>
      <c r="D1686" t="s">
        <v>4637</v>
      </c>
      <c r="E1686" t="s">
        <v>4638</v>
      </c>
      <c r="F1686" t="s">
        <v>7</v>
      </c>
    </row>
    <row r="1687" spans="1:6">
      <c r="A1687">
        <v>1764</v>
      </c>
      <c r="B1687">
        <f t="shared" si="26"/>
        <v>0</v>
      </c>
      <c r="C1687" t="s">
        <v>4639</v>
      </c>
      <c r="D1687" t="s">
        <v>4640</v>
      </c>
      <c r="E1687" t="s">
        <v>4641</v>
      </c>
      <c r="F1687" t="s">
        <v>33</v>
      </c>
    </row>
    <row r="1688" spans="1:6" hidden="1">
      <c r="A1688">
        <v>1765</v>
      </c>
      <c r="B1688">
        <f t="shared" si="26"/>
        <v>0</v>
      </c>
      <c r="C1688" t="s">
        <v>4642</v>
      </c>
      <c r="D1688" t="s">
        <v>4643</v>
      </c>
      <c r="E1688" t="s">
        <v>4644</v>
      </c>
      <c r="F1688" t="s">
        <v>7</v>
      </c>
    </row>
    <row r="1689" spans="1:6" hidden="1">
      <c r="A1689">
        <v>1766</v>
      </c>
      <c r="B1689">
        <f t="shared" si="26"/>
        <v>0</v>
      </c>
      <c r="C1689" t="s">
        <v>4645</v>
      </c>
      <c r="D1689" t="s">
        <v>4646</v>
      </c>
      <c r="E1689" t="s">
        <v>4647</v>
      </c>
      <c r="F1689" t="s">
        <v>7</v>
      </c>
    </row>
    <row r="1690" spans="1:6">
      <c r="A1690">
        <v>1767</v>
      </c>
      <c r="B1690">
        <f t="shared" si="26"/>
        <v>0</v>
      </c>
      <c r="C1690" t="s">
        <v>4648</v>
      </c>
      <c r="D1690" t="s">
        <v>4649</v>
      </c>
      <c r="E1690" t="s">
        <v>4650</v>
      </c>
      <c r="F1690" t="s">
        <v>33</v>
      </c>
    </row>
    <row r="1691" spans="1:6">
      <c r="A1691">
        <v>1768</v>
      </c>
      <c r="B1691">
        <f t="shared" si="26"/>
        <v>1</v>
      </c>
      <c r="C1691" t="s">
        <v>4651</v>
      </c>
      <c r="D1691" s="1" t="s">
        <v>4652</v>
      </c>
      <c r="E1691" t="s">
        <v>4653</v>
      </c>
      <c r="F1691" t="s">
        <v>33</v>
      </c>
    </row>
    <row r="1692" spans="1:6">
      <c r="B1692">
        <f t="shared" si="26"/>
        <v>1</v>
      </c>
      <c r="C1692" s="5" t="s">
        <v>4651</v>
      </c>
      <c r="D1692" s="5" t="s">
        <v>20592</v>
      </c>
    </row>
    <row r="1693" spans="1:6">
      <c r="A1693">
        <v>1790</v>
      </c>
      <c r="B1693">
        <f t="shared" si="26"/>
        <v>0</v>
      </c>
      <c r="C1693" t="s">
        <v>4707</v>
      </c>
      <c r="D1693" t="s">
        <v>4708</v>
      </c>
      <c r="E1693" t="s">
        <v>4709</v>
      </c>
      <c r="F1693" t="s">
        <v>33</v>
      </c>
    </row>
    <row r="1694" spans="1:6">
      <c r="A1694">
        <v>1769</v>
      </c>
      <c r="B1694">
        <f t="shared" si="26"/>
        <v>0</v>
      </c>
      <c r="C1694" t="s">
        <v>4654</v>
      </c>
      <c r="D1694" t="s">
        <v>4655</v>
      </c>
      <c r="E1694" t="s">
        <v>4656</v>
      </c>
      <c r="F1694" t="s">
        <v>33</v>
      </c>
    </row>
    <row r="1695" spans="1:6" hidden="1">
      <c r="A1695">
        <v>1770</v>
      </c>
      <c r="B1695">
        <f t="shared" si="26"/>
        <v>0</v>
      </c>
      <c r="C1695" t="s">
        <v>4657</v>
      </c>
      <c r="D1695" t="s">
        <v>4658</v>
      </c>
      <c r="E1695" t="s">
        <v>4659</v>
      </c>
      <c r="F1695" t="s">
        <v>7</v>
      </c>
    </row>
    <row r="1696" spans="1:6">
      <c r="B1696">
        <f t="shared" si="26"/>
        <v>0</v>
      </c>
      <c r="C1696" s="5" t="s">
        <v>21017</v>
      </c>
      <c r="D1696" s="5" t="s">
        <v>21018</v>
      </c>
    </row>
    <row r="1697" spans="1:6">
      <c r="A1697">
        <v>1771</v>
      </c>
      <c r="B1697">
        <f t="shared" si="26"/>
        <v>0</v>
      </c>
      <c r="C1697" t="s">
        <v>4660</v>
      </c>
      <c r="D1697" t="s">
        <v>4661</v>
      </c>
      <c r="E1697" t="s">
        <v>4662</v>
      </c>
      <c r="F1697" t="s">
        <v>33</v>
      </c>
    </row>
    <row r="1698" spans="1:6">
      <c r="A1698">
        <v>1772</v>
      </c>
      <c r="B1698">
        <f t="shared" si="26"/>
        <v>1</v>
      </c>
      <c r="C1698" t="s">
        <v>4663</v>
      </c>
      <c r="D1698" s="1" t="s">
        <v>4664</v>
      </c>
      <c r="E1698" t="s">
        <v>4665</v>
      </c>
      <c r="F1698" t="s">
        <v>14</v>
      </c>
    </row>
    <row r="1699" spans="1:6">
      <c r="B1699">
        <f t="shared" si="26"/>
        <v>2</v>
      </c>
      <c r="C1699" s="5" t="s">
        <v>4663</v>
      </c>
      <c r="D1699" s="5" t="s">
        <v>20700</v>
      </c>
    </row>
    <row r="1700" spans="1:6">
      <c r="B1700">
        <f t="shared" si="26"/>
        <v>1</v>
      </c>
      <c r="C1700" s="5" t="s">
        <v>4663</v>
      </c>
      <c r="D1700" s="5" t="s">
        <v>20700</v>
      </c>
    </row>
    <row r="1701" spans="1:6" hidden="1">
      <c r="A1701">
        <v>1773</v>
      </c>
      <c r="B1701">
        <f t="shared" si="26"/>
        <v>0</v>
      </c>
      <c r="C1701" t="s">
        <v>4666</v>
      </c>
      <c r="D1701" t="s">
        <v>4667</v>
      </c>
      <c r="E1701" t="s">
        <v>4668</v>
      </c>
      <c r="F1701" t="s">
        <v>7</v>
      </c>
    </row>
    <row r="1702" spans="1:6" hidden="1">
      <c r="A1702">
        <v>1774</v>
      </c>
      <c r="B1702">
        <f t="shared" si="26"/>
        <v>0</v>
      </c>
      <c r="C1702" t="s">
        <v>4669</v>
      </c>
      <c r="D1702" t="s">
        <v>4670</v>
      </c>
      <c r="E1702" t="s">
        <v>4671</v>
      </c>
      <c r="F1702" t="s">
        <v>7</v>
      </c>
    </row>
    <row r="1703" spans="1:6">
      <c r="A1703">
        <v>1798</v>
      </c>
      <c r="B1703">
        <f t="shared" si="26"/>
        <v>0</v>
      </c>
      <c r="C1703" t="s">
        <v>4719</v>
      </c>
      <c r="D1703" t="s">
        <v>4720</v>
      </c>
      <c r="E1703" t="s">
        <v>4721</v>
      </c>
      <c r="F1703" t="s">
        <v>33</v>
      </c>
    </row>
    <row r="1704" spans="1:6">
      <c r="A1704">
        <v>1775</v>
      </c>
      <c r="B1704">
        <f t="shared" si="26"/>
        <v>0</v>
      </c>
      <c r="C1704" t="s">
        <v>4672</v>
      </c>
      <c r="D1704" t="s">
        <v>4673</v>
      </c>
      <c r="E1704" t="s">
        <v>4674</v>
      </c>
      <c r="F1704" t="s">
        <v>33</v>
      </c>
    </row>
    <row r="1705" spans="1:6">
      <c r="A1705">
        <v>1776</v>
      </c>
      <c r="B1705">
        <f t="shared" si="26"/>
        <v>0</v>
      </c>
      <c r="C1705" t="s">
        <v>4675</v>
      </c>
      <c r="D1705" t="s">
        <v>4676</v>
      </c>
      <c r="E1705" t="s">
        <v>4677</v>
      </c>
      <c r="F1705" t="s">
        <v>33</v>
      </c>
    </row>
    <row r="1706" spans="1:6">
      <c r="A1706">
        <v>1777</v>
      </c>
      <c r="B1706">
        <f t="shared" si="26"/>
        <v>0</v>
      </c>
      <c r="C1706" t="s">
        <v>4678</v>
      </c>
      <c r="D1706" t="s">
        <v>4679</v>
      </c>
      <c r="E1706" t="s">
        <v>4680</v>
      </c>
      <c r="F1706" t="s">
        <v>33</v>
      </c>
    </row>
    <row r="1707" spans="1:6">
      <c r="A1707">
        <v>1778</v>
      </c>
      <c r="B1707">
        <f t="shared" si="26"/>
        <v>0</v>
      </c>
      <c r="C1707" t="s">
        <v>4681</v>
      </c>
      <c r="D1707" t="s">
        <v>4682</v>
      </c>
      <c r="E1707" t="s">
        <v>4683</v>
      </c>
      <c r="F1707" t="s">
        <v>33</v>
      </c>
    </row>
    <row r="1708" spans="1:6">
      <c r="A1708">
        <v>1779</v>
      </c>
      <c r="B1708">
        <f t="shared" si="26"/>
        <v>0</v>
      </c>
      <c r="C1708" t="s">
        <v>4684</v>
      </c>
      <c r="D1708" t="s">
        <v>4685</v>
      </c>
      <c r="E1708" t="s">
        <v>4686</v>
      </c>
      <c r="F1708" t="s">
        <v>33</v>
      </c>
    </row>
    <row r="1709" spans="1:6" hidden="1">
      <c r="A1709">
        <v>1799</v>
      </c>
      <c r="B1709">
        <f t="shared" si="26"/>
        <v>0</v>
      </c>
      <c r="C1709" t="s">
        <v>4722</v>
      </c>
      <c r="D1709" t="s">
        <v>4723</v>
      </c>
      <c r="E1709" t="s">
        <v>4724</v>
      </c>
      <c r="F1709" t="s">
        <v>7</v>
      </c>
    </row>
    <row r="1710" spans="1:6">
      <c r="A1710">
        <v>1780</v>
      </c>
      <c r="B1710">
        <f t="shared" si="26"/>
        <v>0</v>
      </c>
      <c r="C1710" t="s">
        <v>4687</v>
      </c>
      <c r="D1710" t="s">
        <v>4688</v>
      </c>
      <c r="E1710" t="s">
        <v>4689</v>
      </c>
      <c r="F1710" t="s">
        <v>33</v>
      </c>
    </row>
    <row r="1711" spans="1:6">
      <c r="A1711">
        <v>1781</v>
      </c>
      <c r="B1711">
        <f t="shared" si="26"/>
        <v>0</v>
      </c>
      <c r="C1711" t="s">
        <v>4690</v>
      </c>
      <c r="D1711" t="s">
        <v>4691</v>
      </c>
      <c r="E1711" t="s">
        <v>4692</v>
      </c>
      <c r="F1711" t="s">
        <v>33</v>
      </c>
    </row>
    <row r="1712" spans="1:6">
      <c r="A1712">
        <v>1801</v>
      </c>
      <c r="B1712">
        <f t="shared" si="26"/>
        <v>0</v>
      </c>
      <c r="C1712" t="s">
        <v>4726</v>
      </c>
      <c r="D1712" t="s">
        <v>4727</v>
      </c>
      <c r="E1712" t="s">
        <v>4728</v>
      </c>
      <c r="F1712" t="s">
        <v>33</v>
      </c>
    </row>
    <row r="1713" spans="1:6">
      <c r="A1713">
        <v>1802</v>
      </c>
      <c r="B1713">
        <f t="shared" si="26"/>
        <v>0</v>
      </c>
      <c r="C1713" t="s">
        <v>4729</v>
      </c>
      <c r="D1713" t="s">
        <v>4730</v>
      </c>
      <c r="E1713" t="s">
        <v>4731</v>
      </c>
      <c r="F1713" t="s">
        <v>33</v>
      </c>
    </row>
    <row r="1714" spans="1:6">
      <c r="A1714">
        <v>1803</v>
      </c>
      <c r="B1714">
        <f t="shared" si="26"/>
        <v>0</v>
      </c>
      <c r="C1714" t="s">
        <v>4732</v>
      </c>
      <c r="D1714" s="1" t="s">
        <v>4733</v>
      </c>
      <c r="E1714" t="s">
        <v>4734</v>
      </c>
      <c r="F1714" t="s">
        <v>33</v>
      </c>
    </row>
    <row r="1715" spans="1:6" hidden="1">
      <c r="A1715">
        <v>1824</v>
      </c>
      <c r="B1715">
        <f t="shared" si="26"/>
        <v>0</v>
      </c>
      <c r="C1715" t="s">
        <v>4793</v>
      </c>
      <c r="D1715" t="s">
        <v>4794</v>
      </c>
      <c r="E1715" t="s">
        <v>4795</v>
      </c>
      <c r="F1715" t="s">
        <v>7</v>
      </c>
    </row>
    <row r="1716" spans="1:6">
      <c r="A1716">
        <v>1804</v>
      </c>
      <c r="B1716">
        <f t="shared" si="26"/>
        <v>1</v>
      </c>
      <c r="C1716" t="s">
        <v>4735</v>
      </c>
      <c r="D1716" t="s">
        <v>4736</v>
      </c>
      <c r="E1716" t="s">
        <v>4737</v>
      </c>
      <c r="F1716" t="s">
        <v>33</v>
      </c>
    </row>
    <row r="1717" spans="1:6">
      <c r="B1717">
        <f t="shared" si="26"/>
        <v>1</v>
      </c>
      <c r="C1717" s="5" t="s">
        <v>4735</v>
      </c>
      <c r="D1717" s="5" t="s">
        <v>21165</v>
      </c>
    </row>
    <row r="1718" spans="1:6">
      <c r="A1718">
        <v>1806</v>
      </c>
      <c r="B1718">
        <f t="shared" si="26"/>
        <v>0</v>
      </c>
      <c r="C1718" t="s">
        <v>4739</v>
      </c>
      <c r="D1718" s="1" t="s">
        <v>4740</v>
      </c>
      <c r="E1718" t="s">
        <v>4741</v>
      </c>
      <c r="F1718" t="s">
        <v>33</v>
      </c>
    </row>
    <row r="1719" spans="1:6">
      <c r="A1719">
        <v>1807</v>
      </c>
      <c r="B1719">
        <f t="shared" si="26"/>
        <v>0</v>
      </c>
      <c r="C1719" t="s">
        <v>4742</v>
      </c>
      <c r="D1719" t="s">
        <v>4743</v>
      </c>
      <c r="E1719" t="s">
        <v>4744</v>
      </c>
      <c r="F1719" t="s">
        <v>33</v>
      </c>
    </row>
    <row r="1720" spans="1:6">
      <c r="A1720">
        <v>1808</v>
      </c>
      <c r="B1720">
        <f t="shared" si="26"/>
        <v>0</v>
      </c>
      <c r="C1720" t="s">
        <v>4745</v>
      </c>
      <c r="D1720" t="s">
        <v>4746</v>
      </c>
      <c r="E1720" t="s">
        <v>4747</v>
      </c>
      <c r="F1720" t="s">
        <v>33</v>
      </c>
    </row>
    <row r="1721" spans="1:6">
      <c r="A1721">
        <v>1809</v>
      </c>
      <c r="B1721">
        <f t="shared" si="26"/>
        <v>0</v>
      </c>
      <c r="C1721" t="s">
        <v>4748</v>
      </c>
      <c r="D1721" t="s">
        <v>4749</v>
      </c>
      <c r="E1721" t="s">
        <v>4750</v>
      </c>
      <c r="F1721" t="s">
        <v>33</v>
      </c>
    </row>
    <row r="1722" spans="1:6">
      <c r="A1722">
        <v>1810</v>
      </c>
      <c r="B1722">
        <f t="shared" si="26"/>
        <v>0</v>
      </c>
      <c r="C1722" t="s">
        <v>4751</v>
      </c>
      <c r="D1722" s="1" t="s">
        <v>4752</v>
      </c>
      <c r="E1722" t="s">
        <v>4753</v>
      </c>
      <c r="F1722" t="s">
        <v>33</v>
      </c>
    </row>
    <row r="1723" spans="1:6">
      <c r="A1723">
        <v>1812</v>
      </c>
      <c r="B1723">
        <f t="shared" si="26"/>
        <v>0</v>
      </c>
      <c r="C1723" t="s">
        <v>4757</v>
      </c>
      <c r="D1723" t="s">
        <v>4758</v>
      </c>
      <c r="E1723" t="s">
        <v>4759</v>
      </c>
      <c r="F1723" t="s">
        <v>33</v>
      </c>
    </row>
    <row r="1724" spans="1:6">
      <c r="A1724">
        <v>1813</v>
      </c>
      <c r="B1724">
        <f t="shared" si="26"/>
        <v>0</v>
      </c>
      <c r="C1724" t="s">
        <v>4760</v>
      </c>
      <c r="D1724" t="s">
        <v>4761</v>
      </c>
      <c r="E1724" t="s">
        <v>4762</v>
      </c>
      <c r="F1724" t="s">
        <v>33</v>
      </c>
    </row>
    <row r="1725" spans="1:6">
      <c r="A1725">
        <v>1825</v>
      </c>
      <c r="B1725">
        <f t="shared" si="26"/>
        <v>0</v>
      </c>
      <c r="C1725" t="s">
        <v>4796</v>
      </c>
      <c r="D1725" t="s">
        <v>4797</v>
      </c>
      <c r="E1725" t="s">
        <v>4798</v>
      </c>
      <c r="F1725" t="s">
        <v>33</v>
      </c>
    </row>
    <row r="1726" spans="1:6" hidden="1">
      <c r="A1726">
        <v>1829</v>
      </c>
      <c r="B1726">
        <f t="shared" si="26"/>
        <v>0</v>
      </c>
      <c r="C1726" t="s">
        <v>4802</v>
      </c>
      <c r="D1726" t="s">
        <v>4803</v>
      </c>
      <c r="E1726" t="s">
        <v>4804</v>
      </c>
      <c r="F1726" t="s">
        <v>7</v>
      </c>
    </row>
    <row r="1727" spans="1:6">
      <c r="A1727">
        <v>1814</v>
      </c>
      <c r="B1727">
        <f t="shared" si="26"/>
        <v>0</v>
      </c>
      <c r="C1727" t="s">
        <v>4763</v>
      </c>
      <c r="D1727" s="1" t="s">
        <v>4764</v>
      </c>
      <c r="E1727" t="s">
        <v>4765</v>
      </c>
      <c r="F1727" t="s">
        <v>33</v>
      </c>
    </row>
    <row r="1728" spans="1:6">
      <c r="A1728">
        <v>1815</v>
      </c>
      <c r="B1728">
        <f t="shared" si="26"/>
        <v>0</v>
      </c>
      <c r="C1728" t="s">
        <v>4766</v>
      </c>
      <c r="D1728" t="s">
        <v>4767</v>
      </c>
      <c r="E1728" t="s">
        <v>4768</v>
      </c>
      <c r="F1728" t="s">
        <v>33</v>
      </c>
    </row>
    <row r="1729" spans="1:6">
      <c r="A1729">
        <v>1830</v>
      </c>
      <c r="B1729">
        <f t="shared" si="26"/>
        <v>0</v>
      </c>
      <c r="C1729" t="s">
        <v>4805</v>
      </c>
      <c r="D1729" t="s">
        <v>4806</v>
      </c>
      <c r="E1729" t="s">
        <v>4807</v>
      </c>
      <c r="F1729" t="s">
        <v>33</v>
      </c>
    </row>
    <row r="1730" spans="1:6">
      <c r="A1730">
        <v>1816</v>
      </c>
      <c r="B1730">
        <f t="shared" si="26"/>
        <v>0</v>
      </c>
      <c r="C1730" t="s">
        <v>4769</v>
      </c>
      <c r="D1730" t="s">
        <v>4770</v>
      </c>
      <c r="E1730" t="s">
        <v>4771</v>
      </c>
      <c r="F1730" t="s">
        <v>33</v>
      </c>
    </row>
    <row r="1731" spans="1:6">
      <c r="A1731">
        <v>1817</v>
      </c>
      <c r="B1731">
        <f t="shared" si="26"/>
        <v>0</v>
      </c>
      <c r="C1731" t="s">
        <v>4772</v>
      </c>
      <c r="D1731" t="s">
        <v>4773</v>
      </c>
      <c r="E1731" t="s">
        <v>4774</v>
      </c>
      <c r="F1731" t="s">
        <v>33</v>
      </c>
    </row>
    <row r="1732" spans="1:6">
      <c r="A1732">
        <v>1818</v>
      </c>
      <c r="B1732">
        <f t="shared" ref="B1732:B1795" si="27">IF(C1732=C1731,1,0)+IF(C1732=C1733,1,0)</f>
        <v>0</v>
      </c>
      <c r="C1732" t="s">
        <v>4775</v>
      </c>
      <c r="D1732" t="s">
        <v>4776</v>
      </c>
      <c r="E1732" t="s">
        <v>4777</v>
      </c>
      <c r="F1732" t="s">
        <v>33</v>
      </c>
    </row>
    <row r="1733" spans="1:6">
      <c r="A1733">
        <v>1819</v>
      </c>
      <c r="B1733">
        <f t="shared" si="27"/>
        <v>0</v>
      </c>
      <c r="C1733" t="s">
        <v>4778</v>
      </c>
      <c r="D1733" t="s">
        <v>4779</v>
      </c>
      <c r="E1733" t="s">
        <v>4780</v>
      </c>
      <c r="F1733" t="s">
        <v>33</v>
      </c>
    </row>
    <row r="1734" spans="1:6">
      <c r="A1734">
        <v>1820</v>
      </c>
      <c r="B1734">
        <f t="shared" si="27"/>
        <v>0</v>
      </c>
      <c r="C1734" t="s">
        <v>4781</v>
      </c>
      <c r="D1734" t="s">
        <v>4782</v>
      </c>
      <c r="E1734" t="s">
        <v>4783</v>
      </c>
      <c r="F1734" t="s">
        <v>33</v>
      </c>
    </row>
    <row r="1735" spans="1:6">
      <c r="A1735">
        <v>1821</v>
      </c>
      <c r="B1735">
        <f t="shared" si="27"/>
        <v>0</v>
      </c>
      <c r="C1735" t="s">
        <v>4784</v>
      </c>
      <c r="D1735" t="s">
        <v>4785</v>
      </c>
      <c r="E1735" t="s">
        <v>4786</v>
      </c>
      <c r="F1735" t="s">
        <v>33</v>
      </c>
    </row>
    <row r="1736" spans="1:6" hidden="1">
      <c r="A1736">
        <v>1822</v>
      </c>
      <c r="B1736">
        <f t="shared" si="27"/>
        <v>0</v>
      </c>
      <c r="C1736" t="s">
        <v>4787</v>
      </c>
      <c r="D1736" t="s">
        <v>4788</v>
      </c>
      <c r="E1736" t="s">
        <v>4789</v>
      </c>
      <c r="F1736" t="s">
        <v>7</v>
      </c>
    </row>
    <row r="1737" spans="1:6">
      <c r="A1737">
        <v>1823</v>
      </c>
      <c r="B1737">
        <f t="shared" si="27"/>
        <v>0</v>
      </c>
      <c r="C1737" t="s">
        <v>4790</v>
      </c>
      <c r="D1737" t="s">
        <v>4791</v>
      </c>
      <c r="E1737" t="s">
        <v>4792</v>
      </c>
      <c r="F1737" t="s">
        <v>33</v>
      </c>
    </row>
    <row r="1738" spans="1:6" hidden="1">
      <c r="A1738">
        <v>1858</v>
      </c>
      <c r="B1738">
        <f t="shared" si="27"/>
        <v>0</v>
      </c>
      <c r="C1738" t="s">
        <v>4885</v>
      </c>
      <c r="D1738" t="s">
        <v>4886</v>
      </c>
      <c r="E1738" t="s">
        <v>4887</v>
      </c>
      <c r="F1738" t="s">
        <v>7</v>
      </c>
    </row>
    <row r="1739" spans="1:6">
      <c r="A1739">
        <v>1833</v>
      </c>
      <c r="B1739">
        <f t="shared" si="27"/>
        <v>0</v>
      </c>
      <c r="C1739" t="s">
        <v>4812</v>
      </c>
      <c r="D1739" t="s">
        <v>4813</v>
      </c>
      <c r="E1739" t="s">
        <v>4814</v>
      </c>
      <c r="F1739" t="s">
        <v>33</v>
      </c>
    </row>
    <row r="1740" spans="1:6">
      <c r="A1740">
        <v>1834</v>
      </c>
      <c r="B1740">
        <f t="shared" si="27"/>
        <v>0</v>
      </c>
      <c r="C1740" t="s">
        <v>4815</v>
      </c>
      <c r="D1740" t="s">
        <v>4816</v>
      </c>
      <c r="E1740" t="s">
        <v>4817</v>
      </c>
      <c r="F1740" t="s">
        <v>33</v>
      </c>
    </row>
    <row r="1741" spans="1:6" hidden="1">
      <c r="A1741">
        <v>1859</v>
      </c>
      <c r="B1741">
        <f t="shared" si="27"/>
        <v>0</v>
      </c>
      <c r="C1741" t="s">
        <v>4888</v>
      </c>
      <c r="D1741" t="s">
        <v>4889</v>
      </c>
      <c r="E1741" t="s">
        <v>4890</v>
      </c>
      <c r="F1741" t="s">
        <v>7</v>
      </c>
    </row>
    <row r="1742" spans="1:6" hidden="1">
      <c r="A1742">
        <v>1860</v>
      </c>
      <c r="B1742">
        <f t="shared" si="27"/>
        <v>0</v>
      </c>
      <c r="C1742" t="s">
        <v>4891</v>
      </c>
      <c r="D1742" t="s">
        <v>4892</v>
      </c>
      <c r="E1742" t="s">
        <v>4893</v>
      </c>
      <c r="F1742" t="s">
        <v>7</v>
      </c>
    </row>
    <row r="1743" spans="1:6">
      <c r="A1743">
        <v>1835</v>
      </c>
      <c r="B1743">
        <f t="shared" si="27"/>
        <v>0</v>
      </c>
      <c r="C1743" t="s">
        <v>4818</v>
      </c>
      <c r="D1743" s="1" t="s">
        <v>4819</v>
      </c>
      <c r="E1743" t="s">
        <v>4820</v>
      </c>
      <c r="F1743" t="s">
        <v>33</v>
      </c>
    </row>
    <row r="1744" spans="1:6">
      <c r="A1744">
        <v>1836</v>
      </c>
      <c r="B1744">
        <f t="shared" si="27"/>
        <v>0</v>
      </c>
      <c r="C1744" t="s">
        <v>4821</v>
      </c>
      <c r="D1744" t="s">
        <v>4822</v>
      </c>
      <c r="E1744" t="s">
        <v>4823</v>
      </c>
      <c r="F1744" t="s">
        <v>33</v>
      </c>
    </row>
    <row r="1745" spans="1:6">
      <c r="A1745">
        <v>1837</v>
      </c>
      <c r="B1745">
        <f t="shared" si="27"/>
        <v>0</v>
      </c>
      <c r="C1745" t="s">
        <v>4824</v>
      </c>
      <c r="D1745" t="s">
        <v>4825</v>
      </c>
      <c r="E1745" t="s">
        <v>4826</v>
      </c>
      <c r="F1745" t="s">
        <v>33</v>
      </c>
    </row>
    <row r="1746" spans="1:6">
      <c r="A1746">
        <v>1862</v>
      </c>
      <c r="B1746">
        <f t="shared" si="27"/>
        <v>0</v>
      </c>
      <c r="C1746" t="s">
        <v>4895</v>
      </c>
      <c r="D1746" t="s">
        <v>4896</v>
      </c>
      <c r="E1746" t="s">
        <v>4897</v>
      </c>
      <c r="F1746" t="s">
        <v>33</v>
      </c>
    </row>
    <row r="1747" spans="1:6">
      <c r="A1747">
        <v>1863</v>
      </c>
      <c r="B1747">
        <f t="shared" si="27"/>
        <v>0</v>
      </c>
      <c r="C1747" t="s">
        <v>4898</v>
      </c>
      <c r="D1747" t="s">
        <v>4899</v>
      </c>
      <c r="E1747" t="s">
        <v>4900</v>
      </c>
      <c r="F1747" t="s">
        <v>33</v>
      </c>
    </row>
    <row r="1748" spans="1:6" hidden="1">
      <c r="A1748">
        <v>1864</v>
      </c>
      <c r="B1748">
        <f t="shared" si="27"/>
        <v>0</v>
      </c>
      <c r="C1748" t="s">
        <v>4901</v>
      </c>
      <c r="D1748" t="s">
        <v>4902</v>
      </c>
      <c r="E1748" t="s">
        <v>4903</v>
      </c>
      <c r="F1748" t="s">
        <v>7</v>
      </c>
    </row>
    <row r="1749" spans="1:6">
      <c r="A1749">
        <v>1838</v>
      </c>
      <c r="B1749">
        <f t="shared" si="27"/>
        <v>0</v>
      </c>
      <c r="C1749" t="s">
        <v>4827</v>
      </c>
      <c r="D1749" t="s">
        <v>4828</v>
      </c>
      <c r="E1749" t="s">
        <v>4829</v>
      </c>
      <c r="F1749" t="s">
        <v>33</v>
      </c>
    </row>
    <row r="1750" spans="1:6" hidden="1">
      <c r="A1750">
        <v>1865</v>
      </c>
      <c r="B1750">
        <f t="shared" si="27"/>
        <v>0</v>
      </c>
      <c r="C1750" t="s">
        <v>4904</v>
      </c>
      <c r="D1750" s="1" t="s">
        <v>4905</v>
      </c>
      <c r="E1750" t="s">
        <v>4906</v>
      </c>
      <c r="F1750" t="s">
        <v>7</v>
      </c>
    </row>
    <row r="1751" spans="1:6">
      <c r="A1751">
        <v>1839</v>
      </c>
      <c r="B1751">
        <f t="shared" si="27"/>
        <v>0</v>
      </c>
      <c r="C1751" t="s">
        <v>4830</v>
      </c>
      <c r="D1751" t="s">
        <v>4831</v>
      </c>
      <c r="E1751" t="s">
        <v>4832</v>
      </c>
      <c r="F1751" t="s">
        <v>33</v>
      </c>
    </row>
    <row r="1752" spans="1:6">
      <c r="A1752">
        <v>1840</v>
      </c>
      <c r="B1752">
        <f t="shared" si="27"/>
        <v>0</v>
      </c>
      <c r="C1752" t="s">
        <v>4833</v>
      </c>
      <c r="D1752" t="s">
        <v>4834</v>
      </c>
      <c r="E1752" t="s">
        <v>4835</v>
      </c>
      <c r="F1752" t="s">
        <v>33</v>
      </c>
    </row>
    <row r="1753" spans="1:6">
      <c r="A1753">
        <v>1841</v>
      </c>
      <c r="B1753">
        <f t="shared" si="27"/>
        <v>0</v>
      </c>
      <c r="C1753" t="s">
        <v>4836</v>
      </c>
      <c r="D1753" t="s">
        <v>4837</v>
      </c>
      <c r="E1753" t="s">
        <v>4838</v>
      </c>
      <c r="F1753" t="s">
        <v>33</v>
      </c>
    </row>
    <row r="1754" spans="1:6" hidden="1">
      <c r="A1754">
        <v>1866</v>
      </c>
      <c r="B1754">
        <f t="shared" si="27"/>
        <v>0</v>
      </c>
      <c r="C1754" t="s">
        <v>4907</v>
      </c>
      <c r="D1754" t="s">
        <v>4908</v>
      </c>
      <c r="E1754" t="s">
        <v>4909</v>
      </c>
      <c r="F1754" t="s">
        <v>7</v>
      </c>
    </row>
    <row r="1755" spans="1:6" hidden="1">
      <c r="A1755">
        <v>1573</v>
      </c>
      <c r="B1755">
        <f t="shared" si="27"/>
        <v>0</v>
      </c>
      <c r="C1755" t="s">
        <v>4159</v>
      </c>
      <c r="D1755" t="s">
        <v>4160</v>
      </c>
      <c r="E1755" t="s">
        <v>4161</v>
      </c>
      <c r="F1755" t="s">
        <v>7</v>
      </c>
    </row>
    <row r="1756" spans="1:6" hidden="1">
      <c r="A1756">
        <v>1868</v>
      </c>
      <c r="B1756">
        <f t="shared" si="27"/>
        <v>0</v>
      </c>
      <c r="C1756" t="s">
        <v>4911</v>
      </c>
      <c r="D1756" t="s">
        <v>4912</v>
      </c>
      <c r="E1756" t="s">
        <v>4913</v>
      </c>
      <c r="F1756" t="s">
        <v>7</v>
      </c>
    </row>
    <row r="1757" spans="1:6">
      <c r="A1757">
        <v>1842</v>
      </c>
      <c r="B1757">
        <f t="shared" si="27"/>
        <v>0</v>
      </c>
      <c r="C1757" t="s">
        <v>4839</v>
      </c>
      <c r="D1757" t="s">
        <v>4840</v>
      </c>
      <c r="E1757" t="s">
        <v>4841</v>
      </c>
      <c r="F1757" t="s">
        <v>33</v>
      </c>
    </row>
    <row r="1758" spans="1:6" hidden="1">
      <c r="A1758">
        <v>1869</v>
      </c>
      <c r="B1758">
        <f t="shared" si="27"/>
        <v>0</v>
      </c>
      <c r="C1758" t="s">
        <v>4914</v>
      </c>
      <c r="D1758" t="s">
        <v>4915</v>
      </c>
      <c r="E1758" t="s">
        <v>4916</v>
      </c>
      <c r="F1758" t="s">
        <v>7</v>
      </c>
    </row>
    <row r="1759" spans="1:6">
      <c r="A1759">
        <v>1844</v>
      </c>
      <c r="B1759">
        <f t="shared" si="27"/>
        <v>0</v>
      </c>
      <c r="C1759" t="s">
        <v>4843</v>
      </c>
      <c r="D1759" s="1" t="s">
        <v>4844</v>
      </c>
      <c r="E1759" t="s">
        <v>4845</v>
      </c>
      <c r="F1759" t="s">
        <v>33</v>
      </c>
    </row>
    <row r="1760" spans="1:6" hidden="1">
      <c r="A1760">
        <v>1870</v>
      </c>
      <c r="B1760">
        <f t="shared" si="27"/>
        <v>0</v>
      </c>
      <c r="C1760" t="s">
        <v>4917</v>
      </c>
      <c r="D1760" t="s">
        <v>4918</v>
      </c>
      <c r="E1760" t="s">
        <v>4919</v>
      </c>
      <c r="F1760" t="s">
        <v>7</v>
      </c>
    </row>
    <row r="1761" spans="1:6">
      <c r="A1761">
        <v>1845</v>
      </c>
      <c r="B1761">
        <f t="shared" si="27"/>
        <v>0</v>
      </c>
      <c r="C1761" t="s">
        <v>4846</v>
      </c>
      <c r="D1761" t="s">
        <v>4847</v>
      </c>
      <c r="E1761" t="s">
        <v>4848</v>
      </c>
      <c r="F1761" t="s">
        <v>33</v>
      </c>
    </row>
    <row r="1762" spans="1:6">
      <c r="A1762">
        <v>1846</v>
      </c>
      <c r="B1762">
        <f t="shared" si="27"/>
        <v>0</v>
      </c>
      <c r="C1762" t="s">
        <v>4849</v>
      </c>
      <c r="D1762" t="s">
        <v>4850</v>
      </c>
      <c r="E1762" t="s">
        <v>4851</v>
      </c>
      <c r="F1762" t="s">
        <v>33</v>
      </c>
    </row>
    <row r="1763" spans="1:6">
      <c r="A1763">
        <v>1847</v>
      </c>
      <c r="B1763">
        <f t="shared" si="27"/>
        <v>0</v>
      </c>
      <c r="C1763" t="s">
        <v>4852</v>
      </c>
      <c r="D1763" t="s">
        <v>4853</v>
      </c>
      <c r="E1763" t="s">
        <v>4854</v>
      </c>
      <c r="F1763" t="s">
        <v>33</v>
      </c>
    </row>
    <row r="1764" spans="1:6">
      <c r="A1764">
        <v>1848</v>
      </c>
      <c r="B1764">
        <f t="shared" si="27"/>
        <v>0</v>
      </c>
      <c r="C1764" t="s">
        <v>4855</v>
      </c>
      <c r="D1764" t="s">
        <v>4856</v>
      </c>
      <c r="E1764" t="s">
        <v>4857</v>
      </c>
      <c r="F1764" t="s">
        <v>33</v>
      </c>
    </row>
    <row r="1765" spans="1:6">
      <c r="A1765">
        <v>1849</v>
      </c>
      <c r="B1765">
        <f t="shared" si="27"/>
        <v>0</v>
      </c>
      <c r="C1765" t="s">
        <v>4858</v>
      </c>
      <c r="D1765" t="s">
        <v>4859</v>
      </c>
      <c r="E1765" t="s">
        <v>4860</v>
      </c>
      <c r="F1765" t="s">
        <v>33</v>
      </c>
    </row>
    <row r="1766" spans="1:6">
      <c r="A1766">
        <v>1850</v>
      </c>
      <c r="B1766">
        <f t="shared" si="27"/>
        <v>0</v>
      </c>
      <c r="C1766" t="s">
        <v>4861</v>
      </c>
      <c r="D1766" t="s">
        <v>4862</v>
      </c>
      <c r="E1766" t="s">
        <v>4863</v>
      </c>
      <c r="F1766" t="s">
        <v>33</v>
      </c>
    </row>
    <row r="1767" spans="1:6">
      <c r="A1767">
        <v>1851</v>
      </c>
      <c r="B1767">
        <f t="shared" si="27"/>
        <v>0</v>
      </c>
      <c r="C1767" t="s">
        <v>4864</v>
      </c>
      <c r="D1767" t="s">
        <v>4865</v>
      </c>
      <c r="E1767" t="s">
        <v>4866</v>
      </c>
      <c r="F1767" t="s">
        <v>33</v>
      </c>
    </row>
    <row r="1768" spans="1:6">
      <c r="A1768">
        <v>1852</v>
      </c>
      <c r="B1768">
        <f t="shared" si="27"/>
        <v>0</v>
      </c>
      <c r="C1768" t="s">
        <v>4867</v>
      </c>
      <c r="D1768" t="s">
        <v>4868</v>
      </c>
      <c r="E1768" t="s">
        <v>4869</v>
      </c>
      <c r="F1768" t="s">
        <v>33</v>
      </c>
    </row>
    <row r="1769" spans="1:6">
      <c r="A1769">
        <v>1853</v>
      </c>
      <c r="B1769">
        <f t="shared" si="27"/>
        <v>0</v>
      </c>
      <c r="C1769" t="s">
        <v>4870</v>
      </c>
      <c r="D1769" t="s">
        <v>4871</v>
      </c>
      <c r="E1769" t="s">
        <v>4872</v>
      </c>
      <c r="F1769" t="s">
        <v>33</v>
      </c>
    </row>
    <row r="1770" spans="1:6">
      <c r="A1770">
        <v>1854</v>
      </c>
      <c r="B1770">
        <f t="shared" si="27"/>
        <v>0</v>
      </c>
      <c r="C1770" t="s">
        <v>4873</v>
      </c>
      <c r="D1770" t="s">
        <v>4874</v>
      </c>
      <c r="E1770" t="s">
        <v>4875</v>
      </c>
      <c r="F1770" t="s">
        <v>33</v>
      </c>
    </row>
    <row r="1771" spans="1:6">
      <c r="A1771">
        <v>1855</v>
      </c>
      <c r="B1771">
        <f t="shared" si="27"/>
        <v>0</v>
      </c>
      <c r="C1771" t="s">
        <v>4876</v>
      </c>
      <c r="D1771" t="s">
        <v>4877</v>
      </c>
      <c r="E1771" t="s">
        <v>4878</v>
      </c>
      <c r="F1771" t="s">
        <v>33</v>
      </c>
    </row>
    <row r="1772" spans="1:6">
      <c r="A1772">
        <v>1856</v>
      </c>
      <c r="B1772">
        <f t="shared" si="27"/>
        <v>0</v>
      </c>
      <c r="C1772" t="s">
        <v>4879</v>
      </c>
      <c r="D1772" t="s">
        <v>4880</v>
      </c>
      <c r="E1772" t="s">
        <v>4881</v>
      </c>
      <c r="F1772" t="s">
        <v>33</v>
      </c>
    </row>
    <row r="1773" spans="1:6" hidden="1">
      <c r="A1773">
        <v>1872</v>
      </c>
      <c r="B1773">
        <f t="shared" si="27"/>
        <v>0</v>
      </c>
      <c r="C1773" t="s">
        <v>4921</v>
      </c>
      <c r="D1773" t="s">
        <v>4922</v>
      </c>
      <c r="E1773" t="s">
        <v>4923</v>
      </c>
      <c r="F1773" t="s">
        <v>7</v>
      </c>
    </row>
    <row r="1774" spans="1:6">
      <c r="A1774">
        <v>1857</v>
      </c>
      <c r="B1774">
        <f t="shared" si="27"/>
        <v>0</v>
      </c>
      <c r="C1774" t="s">
        <v>4882</v>
      </c>
      <c r="D1774" t="s">
        <v>4883</v>
      </c>
      <c r="E1774" t="s">
        <v>4884</v>
      </c>
      <c r="F1774" t="s">
        <v>33</v>
      </c>
    </row>
    <row r="1775" spans="1:6">
      <c r="A1775">
        <v>1873</v>
      </c>
      <c r="B1775">
        <f t="shared" si="27"/>
        <v>0</v>
      </c>
      <c r="C1775" t="s">
        <v>4924</v>
      </c>
      <c r="D1775" t="s">
        <v>4925</v>
      </c>
      <c r="E1775" t="s">
        <v>4926</v>
      </c>
      <c r="F1775" t="s">
        <v>33</v>
      </c>
    </row>
    <row r="1776" spans="1:6">
      <c r="A1776">
        <v>1874</v>
      </c>
      <c r="B1776">
        <f t="shared" si="27"/>
        <v>0</v>
      </c>
      <c r="C1776" t="s">
        <v>4927</v>
      </c>
      <c r="D1776" t="s">
        <v>4928</v>
      </c>
      <c r="E1776" t="s">
        <v>4929</v>
      </c>
      <c r="F1776" t="s">
        <v>33</v>
      </c>
    </row>
    <row r="1777" spans="1:6">
      <c r="A1777">
        <v>1875</v>
      </c>
      <c r="B1777">
        <f t="shared" si="27"/>
        <v>0</v>
      </c>
      <c r="C1777" t="s">
        <v>4930</v>
      </c>
      <c r="D1777" t="s">
        <v>4931</v>
      </c>
      <c r="E1777" t="s">
        <v>4932</v>
      </c>
      <c r="F1777" t="s">
        <v>33</v>
      </c>
    </row>
    <row r="1778" spans="1:6">
      <c r="A1778">
        <v>1876</v>
      </c>
      <c r="B1778">
        <f t="shared" si="27"/>
        <v>0</v>
      </c>
      <c r="C1778" t="s">
        <v>4933</v>
      </c>
      <c r="D1778" t="s">
        <v>4934</v>
      </c>
      <c r="E1778" t="s">
        <v>4935</v>
      </c>
      <c r="F1778" t="s">
        <v>33</v>
      </c>
    </row>
    <row r="1779" spans="1:6">
      <c r="A1779">
        <v>1877</v>
      </c>
      <c r="B1779">
        <f t="shared" si="27"/>
        <v>0</v>
      </c>
      <c r="C1779" t="s">
        <v>4936</v>
      </c>
      <c r="D1779" t="s">
        <v>4937</v>
      </c>
      <c r="E1779" t="s">
        <v>4938</v>
      </c>
      <c r="F1779" t="s">
        <v>33</v>
      </c>
    </row>
    <row r="1780" spans="1:6">
      <c r="B1780">
        <f t="shared" si="27"/>
        <v>0</v>
      </c>
      <c r="C1780" s="5" t="s">
        <v>21096</v>
      </c>
      <c r="D1780" s="5" t="s">
        <v>21097</v>
      </c>
    </row>
    <row r="1781" spans="1:6">
      <c r="A1781">
        <v>1878</v>
      </c>
      <c r="B1781">
        <f t="shared" si="27"/>
        <v>0</v>
      </c>
      <c r="C1781" t="s">
        <v>4939</v>
      </c>
      <c r="D1781" s="1" t="s">
        <v>4940</v>
      </c>
      <c r="E1781" t="s">
        <v>4941</v>
      </c>
      <c r="F1781" t="s">
        <v>33</v>
      </c>
    </row>
    <row r="1782" spans="1:6">
      <c r="A1782">
        <v>1879</v>
      </c>
      <c r="B1782">
        <f t="shared" si="27"/>
        <v>0</v>
      </c>
      <c r="C1782" t="s">
        <v>4942</v>
      </c>
      <c r="D1782" t="s">
        <v>4943</v>
      </c>
      <c r="E1782" t="s">
        <v>4944</v>
      </c>
      <c r="F1782" t="s">
        <v>33</v>
      </c>
    </row>
    <row r="1783" spans="1:6">
      <c r="A1783">
        <v>1887</v>
      </c>
      <c r="B1783">
        <f t="shared" si="27"/>
        <v>0</v>
      </c>
      <c r="C1783" t="s">
        <v>4962</v>
      </c>
      <c r="D1783" t="s">
        <v>4963</v>
      </c>
      <c r="E1783" t="s">
        <v>4964</v>
      </c>
      <c r="F1783" t="s">
        <v>33</v>
      </c>
    </row>
    <row r="1784" spans="1:6">
      <c r="A1784">
        <v>1880</v>
      </c>
      <c r="B1784">
        <f t="shared" si="27"/>
        <v>0</v>
      </c>
      <c r="C1784" t="s">
        <v>4945</v>
      </c>
      <c r="D1784" t="s">
        <v>4946</v>
      </c>
      <c r="E1784" t="s">
        <v>4947</v>
      </c>
      <c r="F1784" t="s">
        <v>33</v>
      </c>
    </row>
    <row r="1785" spans="1:6">
      <c r="A1785">
        <v>1881</v>
      </c>
      <c r="B1785">
        <f t="shared" si="27"/>
        <v>0</v>
      </c>
      <c r="C1785" t="s">
        <v>4948</v>
      </c>
      <c r="D1785" t="s">
        <v>4949</v>
      </c>
      <c r="E1785" t="s">
        <v>4950</v>
      </c>
      <c r="F1785" t="s">
        <v>33</v>
      </c>
    </row>
    <row r="1786" spans="1:6">
      <c r="A1786">
        <v>1882</v>
      </c>
      <c r="B1786">
        <f t="shared" si="27"/>
        <v>0</v>
      </c>
      <c r="C1786" t="s">
        <v>4951</v>
      </c>
      <c r="D1786" t="s">
        <v>4952</v>
      </c>
      <c r="E1786" t="s">
        <v>4953</v>
      </c>
      <c r="F1786" t="s">
        <v>33</v>
      </c>
    </row>
    <row r="1787" spans="1:6">
      <c r="A1787">
        <v>1891</v>
      </c>
      <c r="B1787">
        <f t="shared" si="27"/>
        <v>0</v>
      </c>
      <c r="C1787" t="s">
        <v>4968</v>
      </c>
      <c r="D1787" t="s">
        <v>4969</v>
      </c>
      <c r="E1787" t="s">
        <v>4970</v>
      </c>
      <c r="F1787" t="s">
        <v>33</v>
      </c>
    </row>
    <row r="1788" spans="1:6" hidden="1">
      <c r="A1788">
        <v>1893</v>
      </c>
      <c r="B1788">
        <f t="shared" si="27"/>
        <v>0</v>
      </c>
      <c r="C1788" t="s">
        <v>4972</v>
      </c>
      <c r="D1788" s="1" t="s">
        <v>4973</v>
      </c>
      <c r="E1788" t="s">
        <v>4974</v>
      </c>
      <c r="F1788" t="s">
        <v>7</v>
      </c>
    </row>
    <row r="1789" spans="1:6" hidden="1">
      <c r="A1789">
        <v>1894</v>
      </c>
      <c r="B1789">
        <f t="shared" si="27"/>
        <v>0</v>
      </c>
      <c r="C1789" t="s">
        <v>4975</v>
      </c>
      <c r="D1789" t="s">
        <v>4976</v>
      </c>
      <c r="E1789" t="s">
        <v>4977</v>
      </c>
      <c r="F1789" t="s">
        <v>7</v>
      </c>
    </row>
    <row r="1790" spans="1:6">
      <c r="A1790">
        <v>1896</v>
      </c>
      <c r="B1790">
        <f t="shared" si="27"/>
        <v>0</v>
      </c>
      <c r="C1790" t="s">
        <v>4979</v>
      </c>
      <c r="D1790" t="s">
        <v>4980</v>
      </c>
      <c r="E1790" t="s">
        <v>4981</v>
      </c>
      <c r="F1790" t="s">
        <v>33</v>
      </c>
    </row>
    <row r="1791" spans="1:6" hidden="1">
      <c r="A1791">
        <v>1883</v>
      </c>
      <c r="B1791">
        <f t="shared" si="27"/>
        <v>1</v>
      </c>
      <c r="C1791" t="s">
        <v>4954</v>
      </c>
      <c r="D1791" s="1" t="s">
        <v>4955</v>
      </c>
      <c r="E1791" t="s">
        <v>4956</v>
      </c>
      <c r="F1791" t="s">
        <v>7</v>
      </c>
    </row>
    <row r="1792" spans="1:6">
      <c r="B1792">
        <f t="shared" si="27"/>
        <v>1</v>
      </c>
      <c r="C1792" s="5" t="s">
        <v>4954</v>
      </c>
      <c r="D1792" s="5" t="s">
        <v>20623</v>
      </c>
    </row>
    <row r="1793" spans="1:6">
      <c r="A1793">
        <v>2246</v>
      </c>
      <c r="B1793">
        <f t="shared" si="27"/>
        <v>0</v>
      </c>
      <c r="C1793" t="s">
        <v>5828</v>
      </c>
      <c r="D1793" t="s">
        <v>5829</v>
      </c>
      <c r="E1793" t="s">
        <v>5830</v>
      </c>
      <c r="F1793" t="s">
        <v>33</v>
      </c>
    </row>
    <row r="1794" spans="1:6">
      <c r="B1794">
        <f t="shared" si="27"/>
        <v>0</v>
      </c>
      <c r="C1794" s="5" t="s">
        <v>20806</v>
      </c>
      <c r="D1794" s="5" t="s">
        <v>20807</v>
      </c>
    </row>
    <row r="1795" spans="1:6" hidden="1">
      <c r="A1795">
        <v>1884</v>
      </c>
      <c r="B1795">
        <f t="shared" si="27"/>
        <v>0</v>
      </c>
      <c r="C1795" t="s">
        <v>4957</v>
      </c>
      <c r="D1795" s="1" t="s">
        <v>4958</v>
      </c>
      <c r="E1795" t="s">
        <v>4959</v>
      </c>
      <c r="F1795" t="s">
        <v>7</v>
      </c>
    </row>
    <row r="1796" spans="1:6">
      <c r="A1796">
        <v>1899</v>
      </c>
      <c r="B1796">
        <f t="shared" ref="B1796:B1859" si="28">IF(C1796=C1795,1,0)+IF(C1796=C1797,1,0)</f>
        <v>0</v>
      </c>
      <c r="C1796" t="s">
        <v>4984</v>
      </c>
      <c r="D1796" t="s">
        <v>4985</v>
      </c>
      <c r="E1796" t="s">
        <v>4986</v>
      </c>
      <c r="F1796" t="s">
        <v>33</v>
      </c>
    </row>
    <row r="1797" spans="1:6" hidden="1">
      <c r="A1797">
        <v>1900</v>
      </c>
      <c r="B1797">
        <f t="shared" si="28"/>
        <v>0</v>
      </c>
      <c r="C1797" t="s">
        <v>4987</v>
      </c>
      <c r="D1797" t="s">
        <v>4988</v>
      </c>
      <c r="E1797" t="s">
        <v>4989</v>
      </c>
      <c r="F1797" t="s">
        <v>7</v>
      </c>
    </row>
    <row r="1798" spans="1:6">
      <c r="B1798">
        <f t="shared" si="28"/>
        <v>0</v>
      </c>
      <c r="C1798" s="5" t="s">
        <v>21185</v>
      </c>
      <c r="D1798" s="5" t="s">
        <v>21186</v>
      </c>
    </row>
    <row r="1799" spans="1:6">
      <c r="A1799">
        <v>1902</v>
      </c>
      <c r="B1799">
        <f t="shared" si="28"/>
        <v>0</v>
      </c>
      <c r="C1799" t="s">
        <v>4991</v>
      </c>
      <c r="D1799" t="s">
        <v>4992</v>
      </c>
      <c r="E1799" t="s">
        <v>4993</v>
      </c>
      <c r="F1799" t="s">
        <v>33</v>
      </c>
    </row>
    <row r="1800" spans="1:6" hidden="1">
      <c r="A1800">
        <v>1915</v>
      </c>
      <c r="B1800">
        <f t="shared" si="28"/>
        <v>0</v>
      </c>
      <c r="C1800" t="s">
        <v>5026</v>
      </c>
      <c r="D1800" t="s">
        <v>5027</v>
      </c>
      <c r="E1800" t="s">
        <v>5028</v>
      </c>
      <c r="F1800" t="s">
        <v>7</v>
      </c>
    </row>
    <row r="1801" spans="1:6">
      <c r="A1801">
        <v>1903</v>
      </c>
      <c r="B1801">
        <f t="shared" si="28"/>
        <v>0</v>
      </c>
      <c r="C1801" t="s">
        <v>4994</v>
      </c>
      <c r="D1801" t="s">
        <v>4995</v>
      </c>
      <c r="E1801" t="s">
        <v>4996</v>
      </c>
      <c r="F1801" t="s">
        <v>33</v>
      </c>
    </row>
    <row r="1802" spans="1:6">
      <c r="A1802">
        <v>1920</v>
      </c>
      <c r="B1802">
        <f t="shared" si="28"/>
        <v>0</v>
      </c>
      <c r="C1802" t="s">
        <v>5033</v>
      </c>
      <c r="D1802" t="s">
        <v>5034</v>
      </c>
      <c r="E1802" t="s">
        <v>5035</v>
      </c>
      <c r="F1802" t="s">
        <v>33</v>
      </c>
    </row>
    <row r="1803" spans="1:6">
      <c r="A1803">
        <v>1904</v>
      </c>
      <c r="B1803">
        <f t="shared" si="28"/>
        <v>0</v>
      </c>
      <c r="C1803" t="s">
        <v>4997</v>
      </c>
      <c r="D1803" t="s">
        <v>4998</v>
      </c>
      <c r="E1803" t="s">
        <v>4999</v>
      </c>
      <c r="F1803" t="s">
        <v>33</v>
      </c>
    </row>
    <row r="1804" spans="1:6" hidden="1">
      <c r="A1804">
        <v>1921</v>
      </c>
      <c r="B1804">
        <f t="shared" si="28"/>
        <v>0</v>
      </c>
      <c r="C1804" t="s">
        <v>5036</v>
      </c>
      <c r="D1804" t="s">
        <v>5037</v>
      </c>
      <c r="E1804" t="s">
        <v>5038</v>
      </c>
      <c r="F1804" t="s">
        <v>7</v>
      </c>
    </row>
    <row r="1805" spans="1:6">
      <c r="A1805">
        <v>1905</v>
      </c>
      <c r="B1805">
        <f t="shared" si="28"/>
        <v>0</v>
      </c>
      <c r="C1805" t="s">
        <v>5000</v>
      </c>
      <c r="D1805" t="s">
        <v>5001</v>
      </c>
      <c r="E1805" t="s">
        <v>5002</v>
      </c>
      <c r="F1805" t="s">
        <v>33</v>
      </c>
    </row>
    <row r="1806" spans="1:6">
      <c r="A1806">
        <v>1906</v>
      </c>
      <c r="B1806">
        <f t="shared" si="28"/>
        <v>0</v>
      </c>
      <c r="C1806" t="s">
        <v>5003</v>
      </c>
      <c r="D1806" t="s">
        <v>5004</v>
      </c>
      <c r="E1806" t="s">
        <v>5005</v>
      </c>
      <c r="F1806" t="s">
        <v>33</v>
      </c>
    </row>
    <row r="1807" spans="1:6">
      <c r="A1807">
        <v>1923</v>
      </c>
      <c r="B1807">
        <f t="shared" si="28"/>
        <v>0</v>
      </c>
      <c r="C1807" t="s">
        <v>5040</v>
      </c>
      <c r="D1807" t="s">
        <v>5041</v>
      </c>
      <c r="E1807" t="s">
        <v>5042</v>
      </c>
      <c r="F1807" t="s">
        <v>33</v>
      </c>
    </row>
    <row r="1808" spans="1:6">
      <c r="A1808">
        <v>1925</v>
      </c>
      <c r="B1808">
        <f t="shared" si="28"/>
        <v>0</v>
      </c>
      <c r="C1808" t="s">
        <v>5046</v>
      </c>
      <c r="D1808" t="s">
        <v>5047</v>
      </c>
      <c r="E1808" t="s">
        <v>5048</v>
      </c>
      <c r="F1808" t="s">
        <v>33</v>
      </c>
    </row>
    <row r="1809" spans="1:6">
      <c r="A1809">
        <v>1924</v>
      </c>
      <c r="B1809">
        <f t="shared" si="28"/>
        <v>0</v>
      </c>
      <c r="C1809" t="s">
        <v>5043</v>
      </c>
      <c r="D1809" s="1" t="s">
        <v>5044</v>
      </c>
      <c r="E1809" t="s">
        <v>5045</v>
      </c>
      <c r="F1809" t="s">
        <v>33</v>
      </c>
    </row>
    <row r="1810" spans="1:6">
      <c r="A1810">
        <v>1907</v>
      </c>
      <c r="B1810">
        <f t="shared" si="28"/>
        <v>1</v>
      </c>
      <c r="C1810" t="s">
        <v>5006</v>
      </c>
      <c r="D1810" t="s">
        <v>5007</v>
      </c>
      <c r="E1810" t="s">
        <v>5008</v>
      </c>
      <c r="F1810" t="s">
        <v>33</v>
      </c>
    </row>
    <row r="1811" spans="1:6">
      <c r="B1811">
        <f t="shared" si="28"/>
        <v>1</v>
      </c>
      <c r="C1811" s="5" t="s">
        <v>5006</v>
      </c>
      <c r="D1811" s="5" t="s">
        <v>20826</v>
      </c>
    </row>
    <row r="1812" spans="1:6">
      <c r="A1812">
        <v>1927</v>
      </c>
      <c r="B1812">
        <f t="shared" si="28"/>
        <v>0</v>
      </c>
      <c r="C1812" t="s">
        <v>5050</v>
      </c>
      <c r="D1812" t="s">
        <v>5051</v>
      </c>
      <c r="E1812" t="s">
        <v>5052</v>
      </c>
      <c r="F1812" t="s">
        <v>33</v>
      </c>
    </row>
    <row r="1813" spans="1:6" hidden="1">
      <c r="A1813">
        <v>1928</v>
      </c>
      <c r="B1813">
        <f t="shared" si="28"/>
        <v>0</v>
      </c>
      <c r="C1813" t="s">
        <v>5053</v>
      </c>
      <c r="D1813" t="s">
        <v>5054</v>
      </c>
      <c r="E1813" t="s">
        <v>5055</v>
      </c>
      <c r="F1813" t="s">
        <v>7</v>
      </c>
    </row>
    <row r="1814" spans="1:6">
      <c r="A1814">
        <v>1929</v>
      </c>
      <c r="B1814">
        <f t="shared" si="28"/>
        <v>0</v>
      </c>
      <c r="C1814" t="s">
        <v>5056</v>
      </c>
      <c r="D1814" t="s">
        <v>5057</v>
      </c>
      <c r="E1814" t="s">
        <v>5058</v>
      </c>
      <c r="F1814" t="s">
        <v>33</v>
      </c>
    </row>
    <row r="1815" spans="1:6">
      <c r="A1815">
        <v>1910</v>
      </c>
      <c r="B1815">
        <f t="shared" si="28"/>
        <v>0</v>
      </c>
      <c r="C1815" t="s">
        <v>5011</v>
      </c>
      <c r="D1815" t="s">
        <v>5012</v>
      </c>
      <c r="E1815" t="s">
        <v>5013</v>
      </c>
      <c r="F1815" t="s">
        <v>33</v>
      </c>
    </row>
    <row r="1816" spans="1:6" hidden="1">
      <c r="A1816">
        <v>1911</v>
      </c>
      <c r="B1816">
        <f t="shared" si="28"/>
        <v>0</v>
      </c>
      <c r="C1816" t="s">
        <v>5014</v>
      </c>
      <c r="D1816" t="s">
        <v>5015</v>
      </c>
      <c r="E1816" t="s">
        <v>5016</v>
      </c>
      <c r="F1816" t="s">
        <v>7</v>
      </c>
    </row>
    <row r="1817" spans="1:6">
      <c r="A1817">
        <v>1912</v>
      </c>
      <c r="B1817">
        <f t="shared" si="28"/>
        <v>0</v>
      </c>
      <c r="C1817" t="s">
        <v>5017</v>
      </c>
      <c r="D1817" t="s">
        <v>5018</v>
      </c>
      <c r="E1817" t="s">
        <v>5019</v>
      </c>
      <c r="F1817" t="s">
        <v>33</v>
      </c>
    </row>
    <row r="1818" spans="1:6">
      <c r="A1818">
        <v>1913</v>
      </c>
      <c r="B1818">
        <f t="shared" si="28"/>
        <v>0</v>
      </c>
      <c r="C1818" t="s">
        <v>5020</v>
      </c>
      <c r="D1818" t="s">
        <v>5021</v>
      </c>
      <c r="E1818" t="s">
        <v>5022</v>
      </c>
      <c r="F1818" t="s">
        <v>33</v>
      </c>
    </row>
    <row r="1819" spans="1:6">
      <c r="A1819">
        <v>1914</v>
      </c>
      <c r="B1819">
        <f t="shared" si="28"/>
        <v>0</v>
      </c>
      <c r="C1819" t="s">
        <v>5023</v>
      </c>
      <c r="D1819" t="s">
        <v>5024</v>
      </c>
      <c r="E1819" t="s">
        <v>5025</v>
      </c>
      <c r="F1819" t="s">
        <v>33</v>
      </c>
    </row>
    <row r="1820" spans="1:6" hidden="1">
      <c r="A1820">
        <v>1930</v>
      </c>
      <c r="B1820">
        <f t="shared" si="28"/>
        <v>1</v>
      </c>
      <c r="C1820" t="s">
        <v>5059</v>
      </c>
      <c r="D1820" t="s">
        <v>5060</v>
      </c>
      <c r="E1820" t="s">
        <v>5061</v>
      </c>
      <c r="F1820" t="s">
        <v>7</v>
      </c>
    </row>
    <row r="1821" spans="1:6">
      <c r="B1821">
        <f t="shared" si="28"/>
        <v>1</v>
      </c>
      <c r="C1821" s="5" t="s">
        <v>5059</v>
      </c>
      <c r="D1821" s="5" t="s">
        <v>20599</v>
      </c>
    </row>
    <row r="1822" spans="1:6">
      <c r="A1822">
        <v>1931</v>
      </c>
      <c r="B1822">
        <f t="shared" si="28"/>
        <v>0</v>
      </c>
      <c r="C1822" t="s">
        <v>5062</v>
      </c>
      <c r="D1822" t="s">
        <v>5063</v>
      </c>
      <c r="E1822" t="s">
        <v>5064</v>
      </c>
      <c r="F1822" t="s">
        <v>33</v>
      </c>
    </row>
    <row r="1823" spans="1:6">
      <c r="A1823">
        <v>2050</v>
      </c>
      <c r="B1823">
        <f t="shared" si="28"/>
        <v>0</v>
      </c>
      <c r="C1823" t="s">
        <v>5333</v>
      </c>
      <c r="D1823" t="s">
        <v>5334</v>
      </c>
      <c r="E1823" t="s">
        <v>5335</v>
      </c>
      <c r="F1823" t="s">
        <v>33</v>
      </c>
    </row>
    <row r="1824" spans="1:6" hidden="1">
      <c r="A1824">
        <v>1940</v>
      </c>
      <c r="B1824">
        <f t="shared" si="28"/>
        <v>0</v>
      </c>
      <c r="C1824" t="s">
        <v>5081</v>
      </c>
      <c r="D1824" t="s">
        <v>5082</v>
      </c>
      <c r="E1824" t="s">
        <v>5083</v>
      </c>
      <c r="F1824" t="s">
        <v>7</v>
      </c>
    </row>
    <row r="1825" spans="1:6">
      <c r="B1825">
        <f t="shared" si="28"/>
        <v>0</v>
      </c>
      <c r="C1825" s="5" t="s">
        <v>20913</v>
      </c>
      <c r="D1825" s="5" t="s">
        <v>20914</v>
      </c>
    </row>
    <row r="1826" spans="1:6">
      <c r="A1826">
        <v>1942</v>
      </c>
      <c r="B1826">
        <f t="shared" si="28"/>
        <v>0</v>
      </c>
      <c r="C1826" t="s">
        <v>5085</v>
      </c>
      <c r="D1826" t="s">
        <v>5086</v>
      </c>
      <c r="E1826" t="s">
        <v>5087</v>
      </c>
      <c r="F1826" t="s">
        <v>33</v>
      </c>
    </row>
    <row r="1827" spans="1:6">
      <c r="A1827">
        <v>1943</v>
      </c>
      <c r="B1827">
        <f t="shared" si="28"/>
        <v>0</v>
      </c>
      <c r="C1827" t="s">
        <v>5088</v>
      </c>
      <c r="D1827" t="s">
        <v>5089</v>
      </c>
      <c r="E1827" t="s">
        <v>5090</v>
      </c>
      <c r="F1827" t="s">
        <v>33</v>
      </c>
    </row>
    <row r="1828" spans="1:6" hidden="1">
      <c r="A1828">
        <v>1933</v>
      </c>
      <c r="B1828">
        <f t="shared" si="28"/>
        <v>0</v>
      </c>
      <c r="C1828" t="s">
        <v>5066</v>
      </c>
      <c r="D1828" s="1" t="s">
        <v>5067</v>
      </c>
      <c r="E1828" t="s">
        <v>5068</v>
      </c>
      <c r="F1828" t="s">
        <v>7</v>
      </c>
    </row>
    <row r="1829" spans="1:6">
      <c r="A1829">
        <v>1944</v>
      </c>
      <c r="B1829">
        <f t="shared" si="28"/>
        <v>0</v>
      </c>
      <c r="C1829" t="s">
        <v>5091</v>
      </c>
      <c r="D1829" t="s">
        <v>5092</v>
      </c>
      <c r="E1829" t="s">
        <v>5093</v>
      </c>
      <c r="F1829" t="s">
        <v>33</v>
      </c>
    </row>
    <row r="1830" spans="1:6">
      <c r="A1830">
        <v>1934</v>
      </c>
      <c r="B1830">
        <f t="shared" si="28"/>
        <v>0</v>
      </c>
      <c r="C1830" t="s">
        <v>5069</v>
      </c>
      <c r="D1830" t="s">
        <v>5070</v>
      </c>
      <c r="E1830" t="s">
        <v>5071</v>
      </c>
      <c r="F1830" t="s">
        <v>33</v>
      </c>
    </row>
    <row r="1831" spans="1:6" hidden="1">
      <c r="A1831">
        <v>1945</v>
      </c>
      <c r="B1831">
        <f t="shared" si="28"/>
        <v>0</v>
      </c>
      <c r="C1831" t="s">
        <v>5094</v>
      </c>
      <c r="D1831" t="s">
        <v>5095</v>
      </c>
      <c r="E1831" t="s">
        <v>5096</v>
      </c>
      <c r="F1831" t="s">
        <v>7</v>
      </c>
    </row>
    <row r="1832" spans="1:6">
      <c r="A1832">
        <v>1935</v>
      </c>
      <c r="B1832">
        <f t="shared" si="28"/>
        <v>0</v>
      </c>
      <c r="C1832" t="s">
        <v>5072</v>
      </c>
      <c r="D1832" t="s">
        <v>5073</v>
      </c>
      <c r="E1832" t="s">
        <v>5074</v>
      </c>
      <c r="F1832" t="s">
        <v>33</v>
      </c>
    </row>
    <row r="1833" spans="1:6">
      <c r="B1833">
        <f t="shared" si="28"/>
        <v>0</v>
      </c>
      <c r="C1833" s="5" t="s">
        <v>20977</v>
      </c>
      <c r="D1833" s="5" t="s">
        <v>20978</v>
      </c>
    </row>
    <row r="1834" spans="1:6" hidden="1">
      <c r="A1834">
        <v>1936</v>
      </c>
      <c r="B1834">
        <f t="shared" si="28"/>
        <v>0</v>
      </c>
      <c r="C1834" t="s">
        <v>5075</v>
      </c>
      <c r="D1834" t="s">
        <v>5076</v>
      </c>
      <c r="E1834" t="s">
        <v>5077</v>
      </c>
      <c r="F1834" t="s">
        <v>7</v>
      </c>
    </row>
    <row r="1835" spans="1:6" hidden="1">
      <c r="A1835">
        <v>1953</v>
      </c>
      <c r="B1835">
        <f t="shared" si="28"/>
        <v>0</v>
      </c>
      <c r="C1835" t="s">
        <v>5104</v>
      </c>
      <c r="D1835" t="s">
        <v>5105</v>
      </c>
      <c r="E1835" t="s">
        <v>5106</v>
      </c>
      <c r="F1835" t="s">
        <v>7</v>
      </c>
    </row>
    <row r="1836" spans="1:6">
      <c r="A1836">
        <v>1959</v>
      </c>
      <c r="B1836">
        <f t="shared" si="28"/>
        <v>0</v>
      </c>
      <c r="C1836" t="s">
        <v>5114</v>
      </c>
      <c r="D1836" t="s">
        <v>5115</v>
      </c>
      <c r="E1836" t="s">
        <v>5116</v>
      </c>
      <c r="F1836" t="s">
        <v>33</v>
      </c>
    </row>
    <row r="1837" spans="1:6">
      <c r="A1837">
        <v>1960</v>
      </c>
      <c r="B1837">
        <f t="shared" si="28"/>
        <v>0</v>
      </c>
      <c r="C1837" t="s">
        <v>5117</v>
      </c>
      <c r="D1837" t="s">
        <v>5118</v>
      </c>
      <c r="E1837" t="s">
        <v>5119</v>
      </c>
      <c r="F1837" t="s">
        <v>33</v>
      </c>
    </row>
    <row r="1838" spans="1:6" hidden="1">
      <c r="A1838">
        <v>1955</v>
      </c>
      <c r="B1838">
        <f t="shared" si="28"/>
        <v>0</v>
      </c>
      <c r="C1838" t="s">
        <v>5108</v>
      </c>
      <c r="D1838" t="s">
        <v>5109</v>
      </c>
      <c r="E1838" t="s">
        <v>5110</v>
      </c>
      <c r="F1838" t="s">
        <v>7</v>
      </c>
    </row>
    <row r="1839" spans="1:6">
      <c r="A1839">
        <v>1963</v>
      </c>
      <c r="B1839">
        <f t="shared" si="28"/>
        <v>0</v>
      </c>
      <c r="C1839" t="s">
        <v>5122</v>
      </c>
      <c r="D1839" t="s">
        <v>5123</v>
      </c>
      <c r="E1839" t="s">
        <v>5124</v>
      </c>
      <c r="F1839" t="s">
        <v>33</v>
      </c>
    </row>
    <row r="1840" spans="1:6">
      <c r="A1840">
        <v>1965</v>
      </c>
      <c r="B1840">
        <f t="shared" si="28"/>
        <v>0</v>
      </c>
      <c r="C1840" t="s">
        <v>5128</v>
      </c>
      <c r="D1840" t="s">
        <v>5129</v>
      </c>
      <c r="E1840" t="s">
        <v>5130</v>
      </c>
      <c r="F1840" t="s">
        <v>33</v>
      </c>
    </row>
    <row r="1841" spans="1:6">
      <c r="A1841">
        <v>1964</v>
      </c>
      <c r="B1841">
        <f t="shared" si="28"/>
        <v>0</v>
      </c>
      <c r="C1841" t="s">
        <v>5125</v>
      </c>
      <c r="D1841" t="s">
        <v>5126</v>
      </c>
      <c r="E1841" t="s">
        <v>5127</v>
      </c>
      <c r="F1841" t="s">
        <v>33</v>
      </c>
    </row>
    <row r="1842" spans="1:6">
      <c r="A1842">
        <v>1968</v>
      </c>
      <c r="B1842">
        <f t="shared" si="28"/>
        <v>0</v>
      </c>
      <c r="C1842" t="s">
        <v>5133</v>
      </c>
      <c r="D1842" s="1" t="s">
        <v>5134</v>
      </c>
      <c r="E1842" t="s">
        <v>5135</v>
      </c>
      <c r="F1842" t="s">
        <v>33</v>
      </c>
    </row>
    <row r="1843" spans="1:6" hidden="1">
      <c r="A1843">
        <v>1971</v>
      </c>
      <c r="B1843">
        <f t="shared" si="28"/>
        <v>0</v>
      </c>
      <c r="C1843" t="s">
        <v>5140</v>
      </c>
      <c r="D1843" t="s">
        <v>5141</v>
      </c>
      <c r="E1843" t="s">
        <v>5142</v>
      </c>
      <c r="F1843" t="s">
        <v>7</v>
      </c>
    </row>
    <row r="1844" spans="1:6" hidden="1">
      <c r="A1844">
        <v>1972</v>
      </c>
      <c r="B1844">
        <f t="shared" si="28"/>
        <v>0</v>
      </c>
      <c r="C1844" t="s">
        <v>5143</v>
      </c>
      <c r="D1844" t="s">
        <v>5144</v>
      </c>
      <c r="E1844" t="s">
        <v>5145</v>
      </c>
      <c r="F1844" t="s">
        <v>7</v>
      </c>
    </row>
    <row r="1845" spans="1:6">
      <c r="A1845">
        <v>1969</v>
      </c>
      <c r="B1845">
        <f t="shared" si="28"/>
        <v>0</v>
      </c>
      <c r="C1845" t="s">
        <v>5136</v>
      </c>
      <c r="D1845" t="s">
        <v>5137</v>
      </c>
      <c r="E1845" t="s">
        <v>5138</v>
      </c>
      <c r="F1845" t="s">
        <v>33</v>
      </c>
    </row>
    <row r="1846" spans="1:6" hidden="1">
      <c r="A1846">
        <v>1973</v>
      </c>
      <c r="B1846">
        <f t="shared" si="28"/>
        <v>0</v>
      </c>
      <c r="C1846" t="s">
        <v>5146</v>
      </c>
      <c r="D1846" t="s">
        <v>5147</v>
      </c>
      <c r="E1846" t="s">
        <v>5148</v>
      </c>
      <c r="F1846" t="s">
        <v>7</v>
      </c>
    </row>
    <row r="1847" spans="1:6" hidden="1">
      <c r="A1847">
        <v>1975</v>
      </c>
      <c r="B1847">
        <f t="shared" si="28"/>
        <v>0</v>
      </c>
      <c r="C1847" t="s">
        <v>5152</v>
      </c>
      <c r="D1847" t="s">
        <v>5153</v>
      </c>
      <c r="E1847" t="s">
        <v>5154</v>
      </c>
      <c r="F1847" t="s">
        <v>7</v>
      </c>
    </row>
    <row r="1848" spans="1:6">
      <c r="A1848">
        <v>1976</v>
      </c>
      <c r="B1848">
        <f t="shared" si="28"/>
        <v>0</v>
      </c>
      <c r="C1848" t="s">
        <v>5155</v>
      </c>
      <c r="D1848" t="s">
        <v>5156</v>
      </c>
      <c r="E1848" t="s">
        <v>5157</v>
      </c>
      <c r="F1848" t="s">
        <v>33</v>
      </c>
    </row>
    <row r="1849" spans="1:6" hidden="1">
      <c r="A1849">
        <v>1983</v>
      </c>
      <c r="B1849">
        <f t="shared" si="28"/>
        <v>0</v>
      </c>
      <c r="C1849" t="s">
        <v>5176</v>
      </c>
      <c r="D1849" t="s">
        <v>5177</v>
      </c>
      <c r="E1849" t="s">
        <v>5178</v>
      </c>
      <c r="F1849" t="s">
        <v>7</v>
      </c>
    </row>
    <row r="1850" spans="1:6">
      <c r="B1850">
        <f t="shared" si="28"/>
        <v>1</v>
      </c>
      <c r="C1850" s="5" t="s">
        <v>20996</v>
      </c>
      <c r="D1850" s="5" t="s">
        <v>20997</v>
      </c>
    </row>
    <row r="1851" spans="1:6">
      <c r="B1851">
        <f t="shared" si="28"/>
        <v>1</v>
      </c>
      <c r="C1851" s="5" t="s">
        <v>20996</v>
      </c>
      <c r="D1851" s="5" t="s">
        <v>20997</v>
      </c>
    </row>
    <row r="1852" spans="1:6">
      <c r="B1852">
        <f t="shared" si="28"/>
        <v>0</v>
      </c>
      <c r="C1852" s="5" t="s">
        <v>21054</v>
      </c>
      <c r="D1852" s="5" t="s">
        <v>21055</v>
      </c>
    </row>
    <row r="1853" spans="1:6">
      <c r="A1853">
        <v>7585</v>
      </c>
      <c r="B1853">
        <f t="shared" si="28"/>
        <v>0</v>
      </c>
      <c r="C1853" t="s">
        <v>19317</v>
      </c>
      <c r="D1853" t="s">
        <v>19318</v>
      </c>
      <c r="E1853" t="s">
        <v>19319</v>
      </c>
      <c r="F1853" t="s">
        <v>33</v>
      </c>
    </row>
    <row r="1854" spans="1:6">
      <c r="A1854">
        <v>1977</v>
      </c>
      <c r="B1854">
        <f t="shared" si="28"/>
        <v>0</v>
      </c>
      <c r="C1854" t="s">
        <v>5158</v>
      </c>
      <c r="D1854" t="s">
        <v>5159</v>
      </c>
      <c r="E1854" t="s">
        <v>5160</v>
      </c>
      <c r="F1854" t="s">
        <v>33</v>
      </c>
    </row>
    <row r="1855" spans="1:6" hidden="1">
      <c r="A1855">
        <v>1978</v>
      </c>
      <c r="B1855">
        <f t="shared" si="28"/>
        <v>0</v>
      </c>
      <c r="C1855" t="s">
        <v>5161</v>
      </c>
      <c r="D1855" t="s">
        <v>5162</v>
      </c>
      <c r="E1855" t="s">
        <v>5163</v>
      </c>
      <c r="F1855" t="s">
        <v>7</v>
      </c>
    </row>
    <row r="1856" spans="1:6">
      <c r="A1856">
        <v>1979</v>
      </c>
      <c r="B1856">
        <f t="shared" si="28"/>
        <v>0</v>
      </c>
      <c r="C1856" t="s">
        <v>5164</v>
      </c>
      <c r="D1856" t="s">
        <v>5165</v>
      </c>
      <c r="E1856" t="s">
        <v>5166</v>
      </c>
      <c r="F1856" t="s">
        <v>33</v>
      </c>
    </row>
    <row r="1857" spans="1:6">
      <c r="A1857">
        <v>1991</v>
      </c>
      <c r="B1857">
        <f t="shared" si="28"/>
        <v>0</v>
      </c>
      <c r="C1857" t="s">
        <v>5186</v>
      </c>
      <c r="D1857" t="s">
        <v>5187</v>
      </c>
      <c r="E1857" t="s">
        <v>5188</v>
      </c>
      <c r="F1857" t="s">
        <v>33</v>
      </c>
    </row>
    <row r="1858" spans="1:6" hidden="1">
      <c r="A1858">
        <v>1993</v>
      </c>
      <c r="B1858">
        <f t="shared" si="28"/>
        <v>0</v>
      </c>
      <c r="C1858" t="s">
        <v>5192</v>
      </c>
      <c r="D1858" t="s">
        <v>5193</v>
      </c>
      <c r="E1858" t="s">
        <v>5194</v>
      </c>
      <c r="F1858" t="s">
        <v>7</v>
      </c>
    </row>
    <row r="1859" spans="1:6" hidden="1">
      <c r="A1859">
        <v>1992</v>
      </c>
      <c r="B1859">
        <f t="shared" si="28"/>
        <v>0</v>
      </c>
      <c r="C1859" t="s">
        <v>5189</v>
      </c>
      <c r="D1859" t="s">
        <v>5190</v>
      </c>
      <c r="E1859" t="s">
        <v>5191</v>
      </c>
      <c r="F1859" t="s">
        <v>7</v>
      </c>
    </row>
    <row r="1860" spans="1:6" hidden="1">
      <c r="A1860">
        <v>1994</v>
      </c>
      <c r="B1860">
        <f t="shared" ref="B1860:B1923" si="29">IF(C1860=C1859,1,0)+IF(C1860=C1861,1,0)</f>
        <v>0</v>
      </c>
      <c r="C1860" t="s">
        <v>5195</v>
      </c>
      <c r="D1860" t="s">
        <v>5196</v>
      </c>
      <c r="E1860" t="s">
        <v>5197</v>
      </c>
      <c r="F1860" t="s">
        <v>7</v>
      </c>
    </row>
    <row r="1861" spans="1:6">
      <c r="A1861">
        <v>1995</v>
      </c>
      <c r="B1861">
        <f t="shared" si="29"/>
        <v>0</v>
      </c>
      <c r="C1861" t="s">
        <v>5198</v>
      </c>
      <c r="D1861" t="s">
        <v>5199</v>
      </c>
      <c r="E1861" t="s">
        <v>5200</v>
      </c>
      <c r="F1861" t="s">
        <v>33</v>
      </c>
    </row>
    <row r="1862" spans="1:6" hidden="1">
      <c r="A1862">
        <v>1996</v>
      </c>
      <c r="B1862">
        <f t="shared" si="29"/>
        <v>1</v>
      </c>
      <c r="C1862" t="s">
        <v>5201</v>
      </c>
      <c r="D1862" s="1" t="s">
        <v>5202</v>
      </c>
      <c r="E1862" t="s">
        <v>5203</v>
      </c>
      <c r="F1862" t="s">
        <v>7</v>
      </c>
    </row>
    <row r="1863" spans="1:6">
      <c r="B1863">
        <f t="shared" si="29"/>
        <v>2</v>
      </c>
      <c r="C1863" s="5" t="s">
        <v>5201</v>
      </c>
      <c r="D1863" s="5" t="s">
        <v>20923</v>
      </c>
    </row>
    <row r="1864" spans="1:6">
      <c r="B1864">
        <f t="shared" si="29"/>
        <v>1</v>
      </c>
      <c r="C1864" s="5" t="s">
        <v>5201</v>
      </c>
      <c r="D1864" s="5" t="s">
        <v>20923</v>
      </c>
    </row>
    <row r="1865" spans="1:6">
      <c r="A1865">
        <v>1981</v>
      </c>
      <c r="B1865">
        <f t="shared" si="29"/>
        <v>0</v>
      </c>
      <c r="C1865" t="s">
        <v>5170</v>
      </c>
      <c r="D1865" t="s">
        <v>5171</v>
      </c>
      <c r="E1865" t="s">
        <v>5172</v>
      </c>
      <c r="F1865" t="s">
        <v>33</v>
      </c>
    </row>
    <row r="1866" spans="1:6">
      <c r="A1866">
        <v>1982</v>
      </c>
      <c r="B1866">
        <f t="shared" si="29"/>
        <v>0</v>
      </c>
      <c r="C1866" t="s">
        <v>5173</v>
      </c>
      <c r="D1866" s="1" t="s">
        <v>5174</v>
      </c>
      <c r="E1866" t="s">
        <v>5175</v>
      </c>
      <c r="F1866" t="s">
        <v>33</v>
      </c>
    </row>
    <row r="1867" spans="1:6">
      <c r="A1867">
        <v>1998</v>
      </c>
      <c r="B1867">
        <f t="shared" si="29"/>
        <v>0</v>
      </c>
      <c r="C1867" t="s">
        <v>5205</v>
      </c>
      <c r="D1867" t="s">
        <v>5206</v>
      </c>
      <c r="E1867" t="s">
        <v>5207</v>
      </c>
      <c r="F1867" t="s">
        <v>33</v>
      </c>
    </row>
    <row r="1868" spans="1:6" hidden="1">
      <c r="A1868">
        <v>2004</v>
      </c>
      <c r="B1868">
        <f t="shared" si="29"/>
        <v>0</v>
      </c>
      <c r="C1868" t="s">
        <v>5223</v>
      </c>
      <c r="D1868" t="s">
        <v>5224</v>
      </c>
      <c r="E1868" t="s">
        <v>5225</v>
      </c>
      <c r="F1868" t="s">
        <v>7</v>
      </c>
    </row>
    <row r="1869" spans="1:6">
      <c r="A1869">
        <v>2006</v>
      </c>
      <c r="B1869">
        <f t="shared" si="29"/>
        <v>0</v>
      </c>
      <c r="C1869" t="s">
        <v>5227</v>
      </c>
      <c r="D1869" t="s">
        <v>5228</v>
      </c>
      <c r="E1869" t="s">
        <v>5229</v>
      </c>
      <c r="F1869" t="s">
        <v>33</v>
      </c>
    </row>
    <row r="1870" spans="1:6">
      <c r="A1870">
        <v>2007</v>
      </c>
      <c r="B1870">
        <f t="shared" si="29"/>
        <v>0</v>
      </c>
      <c r="C1870" t="s">
        <v>5230</v>
      </c>
      <c r="D1870" t="s">
        <v>5231</v>
      </c>
      <c r="E1870" t="s">
        <v>5232</v>
      </c>
      <c r="F1870" t="s">
        <v>33</v>
      </c>
    </row>
    <row r="1871" spans="1:6" hidden="1">
      <c r="A1871">
        <v>2008</v>
      </c>
      <c r="B1871">
        <f t="shared" si="29"/>
        <v>1</v>
      </c>
      <c r="C1871" t="s">
        <v>5233</v>
      </c>
      <c r="D1871" t="s">
        <v>5234</v>
      </c>
      <c r="E1871" t="s">
        <v>5235</v>
      </c>
      <c r="F1871" t="s">
        <v>7</v>
      </c>
    </row>
    <row r="1872" spans="1:6">
      <c r="B1872">
        <f t="shared" si="29"/>
        <v>1</v>
      </c>
      <c r="C1872" s="5" t="s">
        <v>5233</v>
      </c>
      <c r="D1872" s="5" t="s">
        <v>20906</v>
      </c>
    </row>
    <row r="1873" spans="1:6">
      <c r="A1873">
        <v>1999</v>
      </c>
      <c r="B1873">
        <f t="shared" si="29"/>
        <v>0</v>
      </c>
      <c r="C1873" t="s">
        <v>5208</v>
      </c>
      <c r="D1873" t="s">
        <v>5209</v>
      </c>
      <c r="E1873" t="s">
        <v>5210</v>
      </c>
      <c r="F1873" t="s">
        <v>33</v>
      </c>
    </row>
    <row r="1874" spans="1:6" hidden="1">
      <c r="A1874">
        <v>2000</v>
      </c>
      <c r="B1874">
        <f t="shared" si="29"/>
        <v>0</v>
      </c>
      <c r="C1874" t="s">
        <v>5211</v>
      </c>
      <c r="D1874" t="s">
        <v>5212</v>
      </c>
      <c r="E1874" t="s">
        <v>5213</v>
      </c>
      <c r="F1874" t="s">
        <v>7</v>
      </c>
    </row>
    <row r="1875" spans="1:6" hidden="1">
      <c r="A1875">
        <v>2011</v>
      </c>
      <c r="B1875">
        <f t="shared" si="29"/>
        <v>0</v>
      </c>
      <c r="C1875" t="s">
        <v>5240</v>
      </c>
      <c r="D1875" t="s">
        <v>5241</v>
      </c>
      <c r="E1875" t="s">
        <v>5242</v>
      </c>
      <c r="F1875" t="s">
        <v>7</v>
      </c>
    </row>
    <row r="1876" spans="1:6">
      <c r="A1876">
        <v>2010</v>
      </c>
      <c r="B1876">
        <f t="shared" si="29"/>
        <v>0</v>
      </c>
      <c r="C1876" t="s">
        <v>5237</v>
      </c>
      <c r="D1876" t="s">
        <v>5238</v>
      </c>
      <c r="E1876" t="s">
        <v>5239</v>
      </c>
      <c r="F1876" t="s">
        <v>33</v>
      </c>
    </row>
    <row r="1877" spans="1:6">
      <c r="A1877">
        <v>2012</v>
      </c>
      <c r="B1877">
        <f t="shared" si="29"/>
        <v>1</v>
      </c>
      <c r="C1877" t="s">
        <v>5243</v>
      </c>
      <c r="D1877" t="s">
        <v>5244</v>
      </c>
      <c r="E1877" t="s">
        <v>5245</v>
      </c>
      <c r="F1877" t="s">
        <v>33</v>
      </c>
    </row>
    <row r="1878" spans="1:6">
      <c r="B1878">
        <f t="shared" si="29"/>
        <v>1</v>
      </c>
      <c r="C1878" s="5" t="s">
        <v>5243</v>
      </c>
      <c r="D1878" s="5" t="s">
        <v>21056</v>
      </c>
    </row>
    <row r="1879" spans="1:6">
      <c r="A1879">
        <v>2013</v>
      </c>
      <c r="B1879">
        <f t="shared" si="29"/>
        <v>0</v>
      </c>
      <c r="C1879" t="s">
        <v>5246</v>
      </c>
      <c r="D1879" t="s">
        <v>5247</v>
      </c>
      <c r="E1879" t="s">
        <v>5248</v>
      </c>
      <c r="F1879" t="s">
        <v>33</v>
      </c>
    </row>
    <row r="1880" spans="1:6" hidden="1">
      <c r="A1880">
        <v>2014</v>
      </c>
      <c r="B1880">
        <f t="shared" si="29"/>
        <v>1</v>
      </c>
      <c r="C1880" t="s">
        <v>5249</v>
      </c>
      <c r="D1880" t="s">
        <v>5250</v>
      </c>
      <c r="E1880" t="s">
        <v>5251</v>
      </c>
      <c r="F1880" t="s">
        <v>7</v>
      </c>
    </row>
    <row r="1881" spans="1:6">
      <c r="B1881">
        <f t="shared" si="29"/>
        <v>1</v>
      </c>
      <c r="C1881" s="5" t="s">
        <v>5249</v>
      </c>
      <c r="D1881" s="5" t="s">
        <v>20721</v>
      </c>
    </row>
    <row r="1882" spans="1:6" hidden="1">
      <c r="A1882">
        <v>2001</v>
      </c>
      <c r="B1882">
        <f t="shared" si="29"/>
        <v>1</v>
      </c>
      <c r="C1882" t="s">
        <v>5214</v>
      </c>
      <c r="D1882" t="s">
        <v>5215</v>
      </c>
      <c r="E1882" t="s">
        <v>5216</v>
      </c>
      <c r="F1882" t="s">
        <v>7</v>
      </c>
    </row>
    <row r="1883" spans="1:6">
      <c r="B1883">
        <f t="shared" si="29"/>
        <v>2</v>
      </c>
      <c r="C1883" s="5" t="s">
        <v>5214</v>
      </c>
      <c r="D1883" s="5" t="s">
        <v>20652</v>
      </c>
    </row>
    <row r="1884" spans="1:6">
      <c r="B1884">
        <f t="shared" si="29"/>
        <v>1</v>
      </c>
      <c r="C1884" s="5" t="s">
        <v>5214</v>
      </c>
      <c r="D1884" s="5" t="s">
        <v>20652</v>
      </c>
    </row>
    <row r="1885" spans="1:6">
      <c r="A1885">
        <v>2015</v>
      </c>
      <c r="B1885">
        <f t="shared" si="29"/>
        <v>0</v>
      </c>
      <c r="C1885" t="s">
        <v>5252</v>
      </c>
      <c r="D1885" t="s">
        <v>5253</v>
      </c>
      <c r="E1885" t="s">
        <v>5254</v>
      </c>
      <c r="F1885" t="s">
        <v>33</v>
      </c>
    </row>
    <row r="1886" spans="1:6">
      <c r="A1886">
        <v>2002</v>
      </c>
      <c r="B1886">
        <f t="shared" si="29"/>
        <v>0</v>
      </c>
      <c r="C1886" t="s">
        <v>5217</v>
      </c>
      <c r="D1886" t="s">
        <v>5218</v>
      </c>
      <c r="E1886" t="s">
        <v>5219</v>
      </c>
      <c r="F1886" t="s">
        <v>33</v>
      </c>
    </row>
    <row r="1887" spans="1:6" hidden="1">
      <c r="A1887">
        <v>2017</v>
      </c>
      <c r="B1887">
        <f t="shared" si="29"/>
        <v>0</v>
      </c>
      <c r="C1887" t="s">
        <v>5256</v>
      </c>
      <c r="D1887" t="s">
        <v>5257</v>
      </c>
      <c r="E1887" t="s">
        <v>5258</v>
      </c>
      <c r="F1887" t="s">
        <v>7</v>
      </c>
    </row>
    <row r="1888" spans="1:6" hidden="1">
      <c r="A1888">
        <v>2003</v>
      </c>
      <c r="B1888">
        <f t="shared" si="29"/>
        <v>0</v>
      </c>
      <c r="C1888" t="s">
        <v>5220</v>
      </c>
      <c r="D1888" t="s">
        <v>5221</v>
      </c>
      <c r="E1888" t="s">
        <v>5222</v>
      </c>
      <c r="F1888" t="s">
        <v>7</v>
      </c>
    </row>
    <row r="1889" spans="1:6" hidden="1">
      <c r="A1889">
        <v>2028</v>
      </c>
      <c r="B1889">
        <f t="shared" si="29"/>
        <v>0</v>
      </c>
      <c r="C1889" t="s">
        <v>5283</v>
      </c>
      <c r="D1889" t="s">
        <v>5284</v>
      </c>
      <c r="E1889" t="s">
        <v>5285</v>
      </c>
      <c r="F1889" t="s">
        <v>7</v>
      </c>
    </row>
    <row r="1890" spans="1:6" hidden="1">
      <c r="A1890">
        <v>2029</v>
      </c>
      <c r="B1890">
        <f t="shared" si="29"/>
        <v>0</v>
      </c>
      <c r="C1890" t="s">
        <v>5286</v>
      </c>
      <c r="D1890" t="s">
        <v>5287</v>
      </c>
      <c r="E1890" t="s">
        <v>5288</v>
      </c>
      <c r="F1890" t="s">
        <v>7</v>
      </c>
    </row>
    <row r="1891" spans="1:6">
      <c r="B1891">
        <f t="shared" si="29"/>
        <v>0</v>
      </c>
      <c r="C1891" s="5" t="s">
        <v>21168</v>
      </c>
      <c r="D1891" s="5" t="s">
        <v>21169</v>
      </c>
    </row>
    <row r="1892" spans="1:6" hidden="1">
      <c r="A1892">
        <v>2031</v>
      </c>
      <c r="B1892">
        <f t="shared" si="29"/>
        <v>0</v>
      </c>
      <c r="C1892" t="s">
        <v>5290</v>
      </c>
      <c r="D1892" t="s">
        <v>5291</v>
      </c>
      <c r="E1892" t="s">
        <v>5292</v>
      </c>
      <c r="F1892" t="s">
        <v>7</v>
      </c>
    </row>
    <row r="1893" spans="1:6" hidden="1">
      <c r="A1893">
        <v>2019</v>
      </c>
      <c r="B1893">
        <f t="shared" si="29"/>
        <v>0</v>
      </c>
      <c r="C1893" t="s">
        <v>5260</v>
      </c>
      <c r="D1893" t="s">
        <v>5261</v>
      </c>
      <c r="E1893" t="s">
        <v>5262</v>
      </c>
      <c r="F1893" t="s">
        <v>7</v>
      </c>
    </row>
    <row r="1894" spans="1:6">
      <c r="A1894">
        <v>2032</v>
      </c>
      <c r="B1894">
        <f t="shared" si="29"/>
        <v>0</v>
      </c>
      <c r="C1894" t="s">
        <v>5293</v>
      </c>
      <c r="D1894" t="s">
        <v>5294</v>
      </c>
      <c r="E1894" t="s">
        <v>5295</v>
      </c>
      <c r="F1894" t="s">
        <v>33</v>
      </c>
    </row>
    <row r="1895" spans="1:6" hidden="1">
      <c r="A1895">
        <v>2033</v>
      </c>
      <c r="B1895">
        <f t="shared" si="29"/>
        <v>0</v>
      </c>
      <c r="C1895" t="s">
        <v>5296</v>
      </c>
      <c r="D1895" t="s">
        <v>5297</v>
      </c>
      <c r="E1895" t="s">
        <v>5298</v>
      </c>
      <c r="F1895" t="s">
        <v>7</v>
      </c>
    </row>
    <row r="1896" spans="1:6">
      <c r="A1896">
        <v>2020</v>
      </c>
      <c r="B1896">
        <f t="shared" si="29"/>
        <v>0</v>
      </c>
      <c r="C1896" t="s">
        <v>5263</v>
      </c>
      <c r="D1896" s="1" t="s">
        <v>5264</v>
      </c>
      <c r="E1896" t="s">
        <v>5265</v>
      </c>
      <c r="F1896" t="s">
        <v>33</v>
      </c>
    </row>
    <row r="1897" spans="1:6">
      <c r="A1897">
        <v>2034</v>
      </c>
      <c r="B1897">
        <f t="shared" si="29"/>
        <v>0</v>
      </c>
      <c r="C1897" t="s">
        <v>5299</v>
      </c>
      <c r="D1897" t="s">
        <v>5300</v>
      </c>
      <c r="E1897" t="s">
        <v>5301</v>
      </c>
      <c r="F1897" t="s">
        <v>33</v>
      </c>
    </row>
    <row r="1898" spans="1:6">
      <c r="A1898">
        <v>2035</v>
      </c>
      <c r="B1898">
        <f t="shared" si="29"/>
        <v>0</v>
      </c>
      <c r="C1898" t="s">
        <v>5302</v>
      </c>
      <c r="D1898" s="1" t="s">
        <v>5303</v>
      </c>
      <c r="E1898" t="s">
        <v>5304</v>
      </c>
      <c r="F1898" t="s">
        <v>33</v>
      </c>
    </row>
    <row r="1899" spans="1:6">
      <c r="B1899">
        <f t="shared" si="29"/>
        <v>0</v>
      </c>
      <c r="C1899" s="5" t="s">
        <v>20982</v>
      </c>
      <c r="D1899" s="5" t="s">
        <v>20983</v>
      </c>
    </row>
    <row r="1900" spans="1:6">
      <c r="A1900">
        <v>2022</v>
      </c>
      <c r="B1900">
        <f t="shared" si="29"/>
        <v>0</v>
      </c>
      <c r="C1900" t="s">
        <v>5267</v>
      </c>
      <c r="D1900" t="s">
        <v>5268</v>
      </c>
      <c r="E1900" t="s">
        <v>5269</v>
      </c>
      <c r="F1900" t="s">
        <v>33</v>
      </c>
    </row>
    <row r="1901" spans="1:6">
      <c r="A1901">
        <v>2023</v>
      </c>
      <c r="B1901">
        <f t="shared" si="29"/>
        <v>0</v>
      </c>
      <c r="C1901" t="s">
        <v>5270</v>
      </c>
      <c r="D1901" s="1" t="s">
        <v>5271</v>
      </c>
      <c r="E1901" t="s">
        <v>5272</v>
      </c>
      <c r="F1901" t="s">
        <v>33</v>
      </c>
    </row>
    <row r="1902" spans="1:6">
      <c r="A1902">
        <v>2024</v>
      </c>
      <c r="B1902">
        <f t="shared" si="29"/>
        <v>0</v>
      </c>
      <c r="C1902" t="s">
        <v>5273</v>
      </c>
      <c r="D1902" t="s">
        <v>5274</v>
      </c>
      <c r="E1902" t="s">
        <v>5275</v>
      </c>
      <c r="F1902" t="s">
        <v>33</v>
      </c>
    </row>
    <row r="1903" spans="1:6" hidden="1">
      <c r="A1903">
        <v>2039</v>
      </c>
      <c r="B1903">
        <f t="shared" si="29"/>
        <v>0</v>
      </c>
      <c r="C1903" t="s">
        <v>5308</v>
      </c>
      <c r="D1903" t="s">
        <v>5309</v>
      </c>
      <c r="E1903" t="s">
        <v>5310</v>
      </c>
      <c r="F1903" t="s">
        <v>7</v>
      </c>
    </row>
    <row r="1904" spans="1:6">
      <c r="A1904">
        <v>2041</v>
      </c>
      <c r="B1904">
        <f t="shared" si="29"/>
        <v>0</v>
      </c>
      <c r="C1904" t="s">
        <v>5312</v>
      </c>
      <c r="D1904" s="1" t="s">
        <v>5313</v>
      </c>
      <c r="E1904" t="s">
        <v>5314</v>
      </c>
      <c r="F1904" t="s">
        <v>33</v>
      </c>
    </row>
    <row r="1905" spans="1:6">
      <c r="A1905">
        <v>2026</v>
      </c>
      <c r="B1905">
        <f t="shared" si="29"/>
        <v>0</v>
      </c>
      <c r="C1905" t="s">
        <v>5277</v>
      </c>
      <c r="D1905" t="s">
        <v>5278</v>
      </c>
      <c r="E1905" t="s">
        <v>5279</v>
      </c>
      <c r="F1905" t="s">
        <v>33</v>
      </c>
    </row>
    <row r="1906" spans="1:6">
      <c r="A1906">
        <v>2042</v>
      </c>
      <c r="B1906">
        <f t="shared" si="29"/>
        <v>0</v>
      </c>
      <c r="C1906" t="s">
        <v>5315</v>
      </c>
      <c r="D1906" t="s">
        <v>5316</v>
      </c>
      <c r="E1906" t="s">
        <v>5317</v>
      </c>
      <c r="F1906" t="s">
        <v>33</v>
      </c>
    </row>
    <row r="1907" spans="1:6">
      <c r="A1907">
        <v>2043</v>
      </c>
      <c r="B1907">
        <f t="shared" si="29"/>
        <v>0</v>
      </c>
      <c r="C1907" t="s">
        <v>5318</v>
      </c>
      <c r="D1907" t="s">
        <v>5319</v>
      </c>
      <c r="E1907" t="s">
        <v>5320</v>
      </c>
      <c r="F1907" t="s">
        <v>33</v>
      </c>
    </row>
    <row r="1908" spans="1:6">
      <c r="A1908">
        <v>2047</v>
      </c>
      <c r="B1908">
        <f t="shared" si="29"/>
        <v>0</v>
      </c>
      <c r="C1908" t="s">
        <v>5326</v>
      </c>
      <c r="D1908" t="s">
        <v>5327</v>
      </c>
      <c r="E1908" t="s">
        <v>5328</v>
      </c>
      <c r="F1908" t="s">
        <v>33</v>
      </c>
    </row>
    <row r="1909" spans="1:6">
      <c r="A1909">
        <v>2044</v>
      </c>
      <c r="B1909">
        <f t="shared" si="29"/>
        <v>0</v>
      </c>
      <c r="C1909" t="s">
        <v>5321</v>
      </c>
      <c r="D1909" t="s">
        <v>5322</v>
      </c>
      <c r="E1909" t="s">
        <v>5323</v>
      </c>
      <c r="F1909" t="s">
        <v>33</v>
      </c>
    </row>
    <row r="1910" spans="1:6" hidden="1">
      <c r="A1910">
        <v>2049</v>
      </c>
      <c r="B1910">
        <f t="shared" si="29"/>
        <v>0</v>
      </c>
      <c r="C1910" t="s">
        <v>5330</v>
      </c>
      <c r="D1910" t="s">
        <v>5331</v>
      </c>
      <c r="E1910" t="s">
        <v>5332</v>
      </c>
      <c r="F1910" t="s">
        <v>7</v>
      </c>
    </row>
    <row r="1911" spans="1:6">
      <c r="A1911">
        <v>2027</v>
      </c>
      <c r="B1911">
        <f t="shared" si="29"/>
        <v>0</v>
      </c>
      <c r="C1911" t="s">
        <v>5280</v>
      </c>
      <c r="D1911" t="s">
        <v>5281</v>
      </c>
      <c r="E1911" t="s">
        <v>5282</v>
      </c>
      <c r="F1911" t="s">
        <v>33</v>
      </c>
    </row>
    <row r="1912" spans="1:6">
      <c r="A1912">
        <v>2051</v>
      </c>
      <c r="B1912">
        <f t="shared" si="29"/>
        <v>0</v>
      </c>
      <c r="C1912" t="s">
        <v>5336</v>
      </c>
      <c r="D1912" t="s">
        <v>5337</v>
      </c>
      <c r="E1912" t="s">
        <v>5338</v>
      </c>
      <c r="F1912" t="s">
        <v>33</v>
      </c>
    </row>
    <row r="1913" spans="1:6" hidden="1">
      <c r="A1913">
        <v>2052</v>
      </c>
      <c r="B1913">
        <f t="shared" si="29"/>
        <v>0</v>
      </c>
      <c r="C1913" t="s">
        <v>5339</v>
      </c>
      <c r="D1913" t="s">
        <v>5340</v>
      </c>
      <c r="E1913" t="s">
        <v>5341</v>
      </c>
      <c r="F1913" t="s">
        <v>7</v>
      </c>
    </row>
    <row r="1914" spans="1:6">
      <c r="A1914">
        <v>2059</v>
      </c>
      <c r="B1914">
        <f t="shared" si="29"/>
        <v>0</v>
      </c>
      <c r="C1914" t="s">
        <v>5360</v>
      </c>
      <c r="D1914" t="s">
        <v>5361</v>
      </c>
      <c r="E1914" t="s">
        <v>5362</v>
      </c>
      <c r="F1914" t="s">
        <v>33</v>
      </c>
    </row>
    <row r="1915" spans="1:6">
      <c r="A1915">
        <v>2053</v>
      </c>
      <c r="B1915">
        <f t="shared" si="29"/>
        <v>0</v>
      </c>
      <c r="C1915" t="s">
        <v>5342</v>
      </c>
      <c r="D1915" t="s">
        <v>5343</v>
      </c>
      <c r="E1915" t="s">
        <v>5344</v>
      </c>
      <c r="F1915" t="s">
        <v>33</v>
      </c>
    </row>
    <row r="1916" spans="1:6">
      <c r="A1916">
        <v>2060</v>
      </c>
      <c r="B1916">
        <f t="shared" si="29"/>
        <v>0</v>
      </c>
      <c r="C1916" t="s">
        <v>5363</v>
      </c>
      <c r="D1916" t="s">
        <v>5364</v>
      </c>
      <c r="E1916" t="s">
        <v>5365</v>
      </c>
      <c r="F1916" t="s">
        <v>33</v>
      </c>
    </row>
    <row r="1917" spans="1:6">
      <c r="A1917">
        <v>2061</v>
      </c>
      <c r="B1917">
        <f t="shared" si="29"/>
        <v>0</v>
      </c>
      <c r="C1917" t="s">
        <v>5366</v>
      </c>
      <c r="D1917" t="s">
        <v>5367</v>
      </c>
      <c r="E1917" t="s">
        <v>5368</v>
      </c>
      <c r="F1917" t="s">
        <v>33</v>
      </c>
    </row>
    <row r="1918" spans="1:6">
      <c r="A1918">
        <v>2054</v>
      </c>
      <c r="B1918">
        <f t="shared" si="29"/>
        <v>0</v>
      </c>
      <c r="C1918" t="s">
        <v>5345</v>
      </c>
      <c r="D1918" t="s">
        <v>5346</v>
      </c>
      <c r="E1918" t="s">
        <v>5347</v>
      </c>
      <c r="F1918" t="s">
        <v>33</v>
      </c>
    </row>
    <row r="1919" spans="1:6" hidden="1">
      <c r="A1919">
        <v>2064</v>
      </c>
      <c r="B1919">
        <f t="shared" si="29"/>
        <v>0</v>
      </c>
      <c r="C1919" t="s">
        <v>5371</v>
      </c>
      <c r="D1919" t="s">
        <v>5372</v>
      </c>
      <c r="E1919" t="s">
        <v>5373</v>
      </c>
      <c r="F1919" t="s">
        <v>7</v>
      </c>
    </row>
    <row r="1920" spans="1:6" hidden="1">
      <c r="A1920">
        <v>2055</v>
      </c>
      <c r="B1920">
        <f t="shared" si="29"/>
        <v>0</v>
      </c>
      <c r="C1920" t="s">
        <v>5348</v>
      </c>
      <c r="D1920" t="s">
        <v>5349</v>
      </c>
      <c r="E1920" t="s">
        <v>5350</v>
      </c>
      <c r="F1920" t="s">
        <v>7</v>
      </c>
    </row>
    <row r="1921" spans="1:6">
      <c r="A1921">
        <v>2056</v>
      </c>
      <c r="B1921">
        <f t="shared" si="29"/>
        <v>1</v>
      </c>
      <c r="C1921" t="s">
        <v>5351</v>
      </c>
      <c r="D1921" t="s">
        <v>5352</v>
      </c>
      <c r="E1921" t="s">
        <v>5353</v>
      </c>
      <c r="F1921" t="s">
        <v>33</v>
      </c>
    </row>
    <row r="1922" spans="1:6">
      <c r="B1922">
        <f t="shared" si="29"/>
        <v>1</v>
      </c>
      <c r="C1922" s="5" t="s">
        <v>5351</v>
      </c>
      <c r="D1922" s="5" t="s">
        <v>20611</v>
      </c>
    </row>
    <row r="1923" spans="1:6">
      <c r="A1923">
        <v>2057</v>
      </c>
      <c r="B1923">
        <f t="shared" si="29"/>
        <v>0</v>
      </c>
      <c r="C1923" t="s">
        <v>5354</v>
      </c>
      <c r="D1923" t="s">
        <v>5355</v>
      </c>
      <c r="E1923" t="s">
        <v>5356</v>
      </c>
      <c r="F1923" t="s">
        <v>14</v>
      </c>
    </row>
    <row r="1924" spans="1:6">
      <c r="A1924">
        <v>2058</v>
      </c>
      <c r="B1924">
        <f t="shared" ref="B1924:B1987" si="30">IF(C1924=C1923,1,0)+IF(C1924=C1925,1,0)</f>
        <v>0</v>
      </c>
      <c r="C1924" t="s">
        <v>5357</v>
      </c>
      <c r="D1924" t="s">
        <v>5358</v>
      </c>
      <c r="E1924" t="s">
        <v>5359</v>
      </c>
      <c r="F1924" t="s">
        <v>33</v>
      </c>
    </row>
    <row r="1925" spans="1:6">
      <c r="A1925">
        <v>2072</v>
      </c>
      <c r="B1925">
        <f t="shared" si="30"/>
        <v>0</v>
      </c>
      <c r="C1925" t="s">
        <v>5391</v>
      </c>
      <c r="D1925" t="s">
        <v>5392</v>
      </c>
      <c r="E1925" t="s">
        <v>5393</v>
      </c>
      <c r="F1925" t="s">
        <v>33</v>
      </c>
    </row>
    <row r="1926" spans="1:6">
      <c r="A1926">
        <v>2069</v>
      </c>
      <c r="B1926">
        <f t="shared" si="30"/>
        <v>0</v>
      </c>
      <c r="C1926" t="s">
        <v>5382</v>
      </c>
      <c r="D1926" t="s">
        <v>5383</v>
      </c>
      <c r="E1926" t="s">
        <v>5384</v>
      </c>
      <c r="F1926" t="s">
        <v>33</v>
      </c>
    </row>
    <row r="1927" spans="1:6" hidden="1">
      <c r="A1927">
        <v>2073</v>
      </c>
      <c r="B1927">
        <f t="shared" si="30"/>
        <v>0</v>
      </c>
      <c r="C1927" t="s">
        <v>5394</v>
      </c>
      <c r="D1927" s="1" t="s">
        <v>5395</v>
      </c>
      <c r="E1927" t="s">
        <v>5396</v>
      </c>
      <c r="F1927" t="s">
        <v>7</v>
      </c>
    </row>
    <row r="1928" spans="1:6">
      <c r="A1928">
        <v>2070</v>
      </c>
      <c r="B1928">
        <f t="shared" si="30"/>
        <v>0</v>
      </c>
      <c r="C1928" t="s">
        <v>5385</v>
      </c>
      <c r="D1928" t="s">
        <v>5386</v>
      </c>
      <c r="E1928" t="s">
        <v>5387</v>
      </c>
      <c r="F1928" t="s">
        <v>33</v>
      </c>
    </row>
    <row r="1929" spans="1:6">
      <c r="A1929">
        <v>2071</v>
      </c>
      <c r="B1929">
        <f t="shared" si="30"/>
        <v>0</v>
      </c>
      <c r="C1929" t="s">
        <v>5388</v>
      </c>
      <c r="D1929" t="s">
        <v>5389</v>
      </c>
      <c r="E1929" t="s">
        <v>5390</v>
      </c>
      <c r="F1929" t="s">
        <v>33</v>
      </c>
    </row>
    <row r="1930" spans="1:6">
      <c r="B1930">
        <f t="shared" si="30"/>
        <v>0</v>
      </c>
      <c r="C1930" s="5" t="s">
        <v>21102</v>
      </c>
      <c r="D1930" s="5" t="s">
        <v>21103</v>
      </c>
    </row>
    <row r="1931" spans="1:6" hidden="1">
      <c r="A1931">
        <v>2077</v>
      </c>
      <c r="B1931">
        <f t="shared" si="30"/>
        <v>0</v>
      </c>
      <c r="C1931" t="s">
        <v>5402</v>
      </c>
      <c r="D1931" t="s">
        <v>5403</v>
      </c>
      <c r="E1931" t="s">
        <v>5404</v>
      </c>
      <c r="F1931" t="s">
        <v>7</v>
      </c>
    </row>
    <row r="1932" spans="1:6">
      <c r="A1932">
        <v>2078</v>
      </c>
      <c r="B1932">
        <f t="shared" si="30"/>
        <v>0</v>
      </c>
      <c r="C1932" t="s">
        <v>5405</v>
      </c>
      <c r="D1932" t="s">
        <v>5406</v>
      </c>
      <c r="E1932" t="s">
        <v>5407</v>
      </c>
      <c r="F1932" t="s">
        <v>33</v>
      </c>
    </row>
    <row r="1933" spans="1:6" hidden="1">
      <c r="A1933">
        <v>2079</v>
      </c>
      <c r="B1933">
        <f t="shared" si="30"/>
        <v>0</v>
      </c>
      <c r="C1933" t="s">
        <v>5408</v>
      </c>
      <c r="D1933" t="s">
        <v>5409</v>
      </c>
      <c r="E1933" t="s">
        <v>5410</v>
      </c>
      <c r="F1933" t="s">
        <v>7</v>
      </c>
    </row>
    <row r="1934" spans="1:6">
      <c r="A1934">
        <v>2080</v>
      </c>
      <c r="B1934">
        <f t="shared" si="30"/>
        <v>0</v>
      </c>
      <c r="C1934" t="s">
        <v>5411</v>
      </c>
      <c r="D1934" s="1" t="s">
        <v>5412</v>
      </c>
      <c r="E1934" t="s">
        <v>5413</v>
      </c>
      <c r="F1934" t="s">
        <v>33</v>
      </c>
    </row>
    <row r="1935" spans="1:6" hidden="1">
      <c r="A1935">
        <v>2083</v>
      </c>
      <c r="B1935">
        <f t="shared" si="30"/>
        <v>0</v>
      </c>
      <c r="C1935" t="s">
        <v>5418</v>
      </c>
      <c r="D1935" t="s">
        <v>5419</v>
      </c>
      <c r="E1935" t="s">
        <v>5420</v>
      </c>
      <c r="F1935" t="s">
        <v>7</v>
      </c>
    </row>
    <row r="1936" spans="1:6" hidden="1">
      <c r="A1936">
        <v>2084</v>
      </c>
      <c r="B1936">
        <f t="shared" si="30"/>
        <v>0</v>
      </c>
      <c r="C1936" t="s">
        <v>5421</v>
      </c>
      <c r="D1936" t="s">
        <v>5422</v>
      </c>
      <c r="E1936" t="s">
        <v>5423</v>
      </c>
      <c r="F1936" t="s">
        <v>7</v>
      </c>
    </row>
    <row r="1937" spans="1:6" hidden="1">
      <c r="A1937">
        <v>2085</v>
      </c>
      <c r="B1937">
        <f t="shared" si="30"/>
        <v>0</v>
      </c>
      <c r="C1937" t="s">
        <v>5424</v>
      </c>
      <c r="D1937" t="s">
        <v>5425</v>
      </c>
      <c r="E1937" t="s">
        <v>5426</v>
      </c>
      <c r="F1937" t="s">
        <v>7</v>
      </c>
    </row>
    <row r="1938" spans="1:6">
      <c r="A1938">
        <v>2087</v>
      </c>
      <c r="B1938">
        <f t="shared" si="30"/>
        <v>0</v>
      </c>
      <c r="C1938" t="s">
        <v>5428</v>
      </c>
      <c r="D1938" t="s">
        <v>5429</v>
      </c>
      <c r="E1938" t="s">
        <v>5430</v>
      </c>
      <c r="F1938" t="s">
        <v>33</v>
      </c>
    </row>
    <row r="1939" spans="1:6">
      <c r="A1939">
        <v>2081</v>
      </c>
      <c r="B1939">
        <f t="shared" si="30"/>
        <v>0</v>
      </c>
      <c r="C1939" t="s">
        <v>5414</v>
      </c>
      <c r="D1939" t="s">
        <v>5415</v>
      </c>
      <c r="E1939" t="s">
        <v>5416</v>
      </c>
      <c r="F1939" t="s">
        <v>33</v>
      </c>
    </row>
    <row r="1940" spans="1:6">
      <c r="A1940">
        <v>2088</v>
      </c>
      <c r="B1940">
        <f t="shared" si="30"/>
        <v>0</v>
      </c>
      <c r="C1940" t="s">
        <v>5431</v>
      </c>
      <c r="D1940" t="s">
        <v>5432</v>
      </c>
      <c r="E1940" t="s">
        <v>5433</v>
      </c>
      <c r="F1940" t="s">
        <v>33</v>
      </c>
    </row>
    <row r="1941" spans="1:6">
      <c r="A1941">
        <v>2089</v>
      </c>
      <c r="B1941">
        <f t="shared" si="30"/>
        <v>0</v>
      </c>
      <c r="C1941" t="s">
        <v>5434</v>
      </c>
      <c r="D1941" t="s">
        <v>5435</v>
      </c>
      <c r="E1941" t="s">
        <v>5436</v>
      </c>
      <c r="F1941" t="s">
        <v>33</v>
      </c>
    </row>
    <row r="1942" spans="1:6" hidden="1">
      <c r="A1942">
        <v>2091</v>
      </c>
      <c r="B1942">
        <f t="shared" si="30"/>
        <v>0</v>
      </c>
      <c r="C1942" t="s">
        <v>5438</v>
      </c>
      <c r="D1942" t="s">
        <v>5439</v>
      </c>
      <c r="E1942" t="s">
        <v>5440</v>
      </c>
      <c r="F1942" t="s">
        <v>7</v>
      </c>
    </row>
    <row r="1943" spans="1:6" hidden="1">
      <c r="A1943">
        <v>2099</v>
      </c>
      <c r="B1943">
        <f t="shared" si="30"/>
        <v>0</v>
      </c>
      <c r="C1943" t="s">
        <v>5456</v>
      </c>
      <c r="D1943" t="s">
        <v>5457</v>
      </c>
      <c r="E1943" t="s">
        <v>5458</v>
      </c>
      <c r="F1943" t="s">
        <v>7</v>
      </c>
    </row>
    <row r="1944" spans="1:6">
      <c r="A1944">
        <v>2092</v>
      </c>
      <c r="B1944">
        <f t="shared" si="30"/>
        <v>0</v>
      </c>
      <c r="C1944" t="s">
        <v>5441</v>
      </c>
      <c r="D1944" s="1" t="s">
        <v>5442</v>
      </c>
      <c r="E1944" t="s">
        <v>5443</v>
      </c>
      <c r="F1944" t="s">
        <v>33</v>
      </c>
    </row>
    <row r="1945" spans="1:6">
      <c r="A1945">
        <v>2100</v>
      </c>
      <c r="B1945">
        <f t="shared" si="30"/>
        <v>0</v>
      </c>
      <c r="C1945" t="s">
        <v>5459</v>
      </c>
      <c r="D1945" s="1" t="s">
        <v>5460</v>
      </c>
      <c r="E1945" t="s">
        <v>5461</v>
      </c>
      <c r="F1945" t="s">
        <v>33</v>
      </c>
    </row>
    <row r="1946" spans="1:6">
      <c r="A1946">
        <v>2101</v>
      </c>
      <c r="B1946">
        <f t="shared" si="30"/>
        <v>0</v>
      </c>
      <c r="C1946" t="s">
        <v>5462</v>
      </c>
      <c r="D1946" t="s">
        <v>5463</v>
      </c>
      <c r="E1946" t="s">
        <v>5464</v>
      </c>
      <c r="F1946" t="s">
        <v>33</v>
      </c>
    </row>
    <row r="1947" spans="1:6" hidden="1">
      <c r="A1947">
        <v>2102</v>
      </c>
      <c r="B1947">
        <f t="shared" si="30"/>
        <v>0</v>
      </c>
      <c r="C1947" t="s">
        <v>5465</v>
      </c>
      <c r="D1947" t="s">
        <v>5466</v>
      </c>
      <c r="E1947" t="s">
        <v>5467</v>
      </c>
      <c r="F1947" t="s">
        <v>7</v>
      </c>
    </row>
    <row r="1948" spans="1:6">
      <c r="B1948">
        <f t="shared" si="30"/>
        <v>0</v>
      </c>
      <c r="C1948" s="5" t="s">
        <v>21109</v>
      </c>
      <c r="D1948" s="5" t="s">
        <v>21110</v>
      </c>
    </row>
    <row r="1949" spans="1:6">
      <c r="A1949">
        <v>2094</v>
      </c>
      <c r="B1949">
        <f t="shared" si="30"/>
        <v>0</v>
      </c>
      <c r="C1949" t="s">
        <v>5445</v>
      </c>
      <c r="D1949" t="s">
        <v>5446</v>
      </c>
      <c r="E1949" t="s">
        <v>5447</v>
      </c>
      <c r="F1949" t="s">
        <v>33</v>
      </c>
    </row>
    <row r="1950" spans="1:6" hidden="1">
      <c r="A1950">
        <v>2097</v>
      </c>
      <c r="B1950">
        <f t="shared" si="30"/>
        <v>0</v>
      </c>
      <c r="C1950" t="s">
        <v>5450</v>
      </c>
      <c r="D1950" t="s">
        <v>5451</v>
      </c>
      <c r="E1950" t="s">
        <v>5452</v>
      </c>
      <c r="F1950" t="s">
        <v>7</v>
      </c>
    </row>
    <row r="1951" spans="1:6" hidden="1">
      <c r="A1951">
        <v>2104</v>
      </c>
      <c r="B1951">
        <f t="shared" si="30"/>
        <v>1</v>
      </c>
      <c r="C1951" t="s">
        <v>5469</v>
      </c>
      <c r="D1951" t="s">
        <v>5470</v>
      </c>
      <c r="E1951" t="s">
        <v>5471</v>
      </c>
      <c r="F1951" t="s">
        <v>7</v>
      </c>
    </row>
    <row r="1952" spans="1:6">
      <c r="B1952">
        <f t="shared" si="30"/>
        <v>1</v>
      </c>
      <c r="C1952" s="5" t="s">
        <v>5469</v>
      </c>
      <c r="D1952" s="5" t="s">
        <v>21145</v>
      </c>
    </row>
    <row r="1953" spans="1:6" hidden="1">
      <c r="A1953">
        <v>2098</v>
      </c>
      <c r="B1953">
        <f t="shared" si="30"/>
        <v>0</v>
      </c>
      <c r="C1953" t="s">
        <v>5453</v>
      </c>
      <c r="D1953" t="s">
        <v>5454</v>
      </c>
      <c r="E1953" t="s">
        <v>5455</v>
      </c>
      <c r="F1953" t="s">
        <v>7</v>
      </c>
    </row>
    <row r="1954" spans="1:6" hidden="1">
      <c r="A1954">
        <v>2108</v>
      </c>
      <c r="B1954">
        <f t="shared" si="30"/>
        <v>0</v>
      </c>
      <c r="C1954" t="s">
        <v>5475</v>
      </c>
      <c r="D1954" t="s">
        <v>5476</v>
      </c>
      <c r="E1954" t="s">
        <v>5477</v>
      </c>
      <c r="F1954" t="s">
        <v>7</v>
      </c>
    </row>
    <row r="1955" spans="1:6">
      <c r="A1955">
        <v>2113</v>
      </c>
      <c r="B1955">
        <f t="shared" si="30"/>
        <v>1</v>
      </c>
      <c r="C1955" t="s">
        <v>5490</v>
      </c>
      <c r="D1955" t="s">
        <v>5491</v>
      </c>
      <c r="E1955" t="s">
        <v>5492</v>
      </c>
      <c r="F1955" t="s">
        <v>33</v>
      </c>
    </row>
    <row r="1956" spans="1:6">
      <c r="B1956">
        <f t="shared" si="30"/>
        <v>1</v>
      </c>
      <c r="C1956" s="5" t="s">
        <v>5490</v>
      </c>
      <c r="D1956" s="5" t="s">
        <v>21101</v>
      </c>
    </row>
    <row r="1957" spans="1:6">
      <c r="A1957">
        <v>2115</v>
      </c>
      <c r="B1957">
        <f t="shared" si="30"/>
        <v>0</v>
      </c>
      <c r="C1957" t="s">
        <v>5494</v>
      </c>
      <c r="D1957" t="s">
        <v>5495</v>
      </c>
      <c r="E1957" t="s">
        <v>5496</v>
      </c>
      <c r="F1957" t="s">
        <v>33</v>
      </c>
    </row>
    <row r="1958" spans="1:6" hidden="1">
      <c r="A1958">
        <v>2116</v>
      </c>
      <c r="B1958">
        <f t="shared" si="30"/>
        <v>0</v>
      </c>
      <c r="C1958" t="s">
        <v>5497</v>
      </c>
      <c r="D1958" t="s">
        <v>5498</v>
      </c>
      <c r="E1958" t="s">
        <v>5499</v>
      </c>
      <c r="F1958" t="s">
        <v>7</v>
      </c>
    </row>
    <row r="1959" spans="1:6">
      <c r="A1959">
        <v>2109</v>
      </c>
      <c r="B1959">
        <f t="shared" si="30"/>
        <v>0</v>
      </c>
      <c r="C1959" t="s">
        <v>5478</v>
      </c>
      <c r="D1959" s="1" t="s">
        <v>5479</v>
      </c>
      <c r="E1959" t="s">
        <v>5480</v>
      </c>
      <c r="F1959" t="s">
        <v>33</v>
      </c>
    </row>
    <row r="1960" spans="1:6">
      <c r="A1960">
        <v>2117</v>
      </c>
      <c r="B1960">
        <f t="shared" si="30"/>
        <v>0</v>
      </c>
      <c r="C1960" t="s">
        <v>5500</v>
      </c>
      <c r="D1960" t="s">
        <v>5501</v>
      </c>
      <c r="E1960" t="s">
        <v>5502</v>
      </c>
      <c r="F1960" t="s">
        <v>33</v>
      </c>
    </row>
    <row r="1961" spans="1:6" hidden="1">
      <c r="A1961">
        <v>2118</v>
      </c>
      <c r="B1961">
        <f t="shared" si="30"/>
        <v>0</v>
      </c>
      <c r="C1961" t="s">
        <v>5503</v>
      </c>
      <c r="D1961" t="s">
        <v>5504</v>
      </c>
      <c r="E1961" t="s">
        <v>5505</v>
      </c>
      <c r="F1961" t="s">
        <v>7</v>
      </c>
    </row>
    <row r="1962" spans="1:6">
      <c r="A1962">
        <v>2120</v>
      </c>
      <c r="B1962">
        <f t="shared" si="30"/>
        <v>0</v>
      </c>
      <c r="C1962" t="s">
        <v>5507</v>
      </c>
      <c r="D1962" t="s">
        <v>5508</v>
      </c>
      <c r="E1962" t="s">
        <v>5509</v>
      </c>
      <c r="F1962" t="s">
        <v>33</v>
      </c>
    </row>
    <row r="1963" spans="1:6" hidden="1">
      <c r="A1963">
        <v>2122</v>
      </c>
      <c r="B1963">
        <f t="shared" si="30"/>
        <v>1</v>
      </c>
      <c r="C1963" t="s">
        <v>5511</v>
      </c>
      <c r="D1963" t="s">
        <v>5512</v>
      </c>
      <c r="E1963" t="s">
        <v>5513</v>
      </c>
      <c r="F1963" t="s">
        <v>7</v>
      </c>
    </row>
    <row r="1964" spans="1:6">
      <c r="B1964">
        <f t="shared" si="30"/>
        <v>1</v>
      </c>
      <c r="C1964" s="5" t="s">
        <v>5511</v>
      </c>
      <c r="D1964" s="5" t="s">
        <v>20894</v>
      </c>
    </row>
    <row r="1965" spans="1:6">
      <c r="A1965">
        <v>2123</v>
      </c>
      <c r="B1965">
        <f t="shared" si="30"/>
        <v>0</v>
      </c>
      <c r="C1965" t="s">
        <v>5514</v>
      </c>
      <c r="D1965" t="s">
        <v>5515</v>
      </c>
      <c r="E1965" t="s">
        <v>5516</v>
      </c>
      <c r="F1965" t="s">
        <v>33</v>
      </c>
    </row>
    <row r="1966" spans="1:6">
      <c r="A1966">
        <v>2124</v>
      </c>
      <c r="B1966">
        <f t="shared" si="30"/>
        <v>0</v>
      </c>
      <c r="C1966" t="s">
        <v>5517</v>
      </c>
      <c r="D1966" t="s">
        <v>5518</v>
      </c>
      <c r="E1966" t="s">
        <v>5519</v>
      </c>
      <c r="F1966" t="s">
        <v>33</v>
      </c>
    </row>
    <row r="1967" spans="1:6" hidden="1">
      <c r="A1967">
        <v>2125</v>
      </c>
      <c r="B1967">
        <f t="shared" si="30"/>
        <v>0</v>
      </c>
      <c r="C1967" t="s">
        <v>5520</v>
      </c>
      <c r="D1967" s="1" t="s">
        <v>5521</v>
      </c>
      <c r="E1967" t="s">
        <v>5522</v>
      </c>
      <c r="F1967" t="s">
        <v>7</v>
      </c>
    </row>
    <row r="1968" spans="1:6">
      <c r="A1968">
        <v>2110</v>
      </c>
      <c r="B1968">
        <f t="shared" si="30"/>
        <v>0</v>
      </c>
      <c r="C1968" t="s">
        <v>5481</v>
      </c>
      <c r="D1968" s="1" t="s">
        <v>5482</v>
      </c>
      <c r="E1968" t="s">
        <v>5483</v>
      </c>
      <c r="F1968" t="s">
        <v>33</v>
      </c>
    </row>
    <row r="1969" spans="1:6" hidden="1">
      <c r="A1969">
        <v>2126</v>
      </c>
      <c r="B1969">
        <f t="shared" si="30"/>
        <v>1</v>
      </c>
      <c r="C1969" t="s">
        <v>5523</v>
      </c>
      <c r="D1969" t="s">
        <v>5524</v>
      </c>
      <c r="E1969" t="s">
        <v>5525</v>
      </c>
      <c r="F1969" t="s">
        <v>7</v>
      </c>
    </row>
    <row r="1970" spans="1:6">
      <c r="B1970">
        <f t="shared" si="30"/>
        <v>1</v>
      </c>
      <c r="C1970" s="5" t="s">
        <v>5523</v>
      </c>
      <c r="D1970" s="5" t="s">
        <v>21154</v>
      </c>
    </row>
    <row r="1971" spans="1:6">
      <c r="A1971">
        <v>2127</v>
      </c>
      <c r="B1971">
        <f t="shared" si="30"/>
        <v>0</v>
      </c>
      <c r="C1971" t="s">
        <v>5526</v>
      </c>
      <c r="D1971" t="s">
        <v>5527</v>
      </c>
      <c r="E1971" t="s">
        <v>5528</v>
      </c>
      <c r="F1971" t="s">
        <v>33</v>
      </c>
    </row>
    <row r="1972" spans="1:6" hidden="1">
      <c r="A1972">
        <v>2111</v>
      </c>
      <c r="B1972">
        <f t="shared" si="30"/>
        <v>1</v>
      </c>
      <c r="C1972" t="s">
        <v>5484</v>
      </c>
      <c r="D1972" t="s">
        <v>5485</v>
      </c>
      <c r="E1972" t="s">
        <v>5486</v>
      </c>
      <c r="F1972" t="s">
        <v>7</v>
      </c>
    </row>
    <row r="1973" spans="1:6">
      <c r="B1973">
        <f t="shared" si="30"/>
        <v>1</v>
      </c>
      <c r="C1973" s="5" t="s">
        <v>5484</v>
      </c>
      <c r="D1973" s="5" t="s">
        <v>21252</v>
      </c>
    </row>
    <row r="1974" spans="1:6">
      <c r="A1974">
        <v>2134</v>
      </c>
      <c r="B1974">
        <f t="shared" si="30"/>
        <v>0</v>
      </c>
      <c r="C1974" t="s">
        <v>5541</v>
      </c>
      <c r="D1974" t="s">
        <v>5542</v>
      </c>
      <c r="E1974" t="s">
        <v>5543</v>
      </c>
      <c r="F1974" t="s">
        <v>33</v>
      </c>
    </row>
    <row r="1975" spans="1:6" hidden="1">
      <c r="A1975">
        <v>2135</v>
      </c>
      <c r="B1975">
        <f t="shared" si="30"/>
        <v>0</v>
      </c>
      <c r="C1975" t="s">
        <v>5544</v>
      </c>
      <c r="D1975" t="s">
        <v>5545</v>
      </c>
      <c r="E1975" t="s">
        <v>5546</v>
      </c>
      <c r="F1975" t="s">
        <v>7</v>
      </c>
    </row>
    <row r="1976" spans="1:6">
      <c r="A1976">
        <v>2136</v>
      </c>
      <c r="B1976">
        <f t="shared" si="30"/>
        <v>0</v>
      </c>
      <c r="C1976" t="s">
        <v>5547</v>
      </c>
      <c r="D1976" t="s">
        <v>5548</v>
      </c>
      <c r="E1976" t="s">
        <v>5549</v>
      </c>
      <c r="F1976" t="s">
        <v>33</v>
      </c>
    </row>
    <row r="1977" spans="1:6">
      <c r="A1977">
        <v>2139</v>
      </c>
      <c r="B1977">
        <f t="shared" si="30"/>
        <v>0</v>
      </c>
      <c r="C1977" t="s">
        <v>5552</v>
      </c>
      <c r="D1977" t="s">
        <v>5553</v>
      </c>
      <c r="E1977" t="s">
        <v>5554</v>
      </c>
      <c r="F1977" t="s">
        <v>33</v>
      </c>
    </row>
    <row r="1978" spans="1:6">
      <c r="A1978">
        <v>2131</v>
      </c>
      <c r="B1978">
        <f t="shared" si="30"/>
        <v>1</v>
      </c>
      <c r="C1978" t="s">
        <v>5532</v>
      </c>
      <c r="D1978" t="s">
        <v>5533</v>
      </c>
      <c r="E1978" t="s">
        <v>5534</v>
      </c>
      <c r="F1978" t="s">
        <v>33</v>
      </c>
    </row>
    <row r="1979" spans="1:6">
      <c r="B1979">
        <f t="shared" si="30"/>
        <v>1</v>
      </c>
      <c r="C1979" s="5" t="s">
        <v>5532</v>
      </c>
      <c r="D1979" s="5" t="s">
        <v>20775</v>
      </c>
    </row>
    <row r="1980" spans="1:6" hidden="1">
      <c r="A1980">
        <v>2140</v>
      </c>
      <c r="B1980">
        <f t="shared" si="30"/>
        <v>0</v>
      </c>
      <c r="C1980" t="s">
        <v>5555</v>
      </c>
      <c r="D1980" t="s">
        <v>5556</v>
      </c>
      <c r="E1980" t="s">
        <v>5557</v>
      </c>
      <c r="F1980" t="s">
        <v>7</v>
      </c>
    </row>
    <row r="1981" spans="1:6">
      <c r="A1981">
        <v>2132</v>
      </c>
      <c r="B1981">
        <f t="shared" si="30"/>
        <v>0</v>
      </c>
      <c r="C1981" t="s">
        <v>5535</v>
      </c>
      <c r="D1981" s="1" t="s">
        <v>5536</v>
      </c>
      <c r="E1981" t="s">
        <v>5537</v>
      </c>
      <c r="F1981" t="s">
        <v>33</v>
      </c>
    </row>
    <row r="1982" spans="1:6">
      <c r="A1982">
        <v>2133</v>
      </c>
      <c r="B1982">
        <f t="shared" si="30"/>
        <v>0</v>
      </c>
      <c r="C1982" t="s">
        <v>5538</v>
      </c>
      <c r="D1982" t="s">
        <v>5539</v>
      </c>
      <c r="E1982" t="s">
        <v>5540</v>
      </c>
      <c r="F1982" t="s">
        <v>33</v>
      </c>
    </row>
    <row r="1983" spans="1:6">
      <c r="A1983">
        <v>2142</v>
      </c>
      <c r="B1983">
        <f t="shared" si="30"/>
        <v>0</v>
      </c>
      <c r="C1983" t="s">
        <v>5559</v>
      </c>
      <c r="D1983" t="s">
        <v>5560</v>
      </c>
      <c r="E1983" t="s">
        <v>5561</v>
      </c>
      <c r="F1983" t="s">
        <v>14</v>
      </c>
    </row>
    <row r="1984" spans="1:6">
      <c r="A1984">
        <v>2144</v>
      </c>
      <c r="B1984">
        <f t="shared" si="30"/>
        <v>0</v>
      </c>
      <c r="C1984" t="s">
        <v>5565</v>
      </c>
      <c r="D1984" t="s">
        <v>5566</v>
      </c>
      <c r="E1984" t="s">
        <v>5567</v>
      </c>
      <c r="F1984" t="s">
        <v>33</v>
      </c>
    </row>
    <row r="1985" spans="1:6">
      <c r="A1985">
        <v>2145</v>
      </c>
      <c r="B1985">
        <f t="shared" si="30"/>
        <v>0</v>
      </c>
      <c r="C1985" t="s">
        <v>5568</v>
      </c>
      <c r="D1985" t="s">
        <v>5569</v>
      </c>
      <c r="E1985" t="s">
        <v>5570</v>
      </c>
      <c r="F1985" t="s">
        <v>33</v>
      </c>
    </row>
    <row r="1986" spans="1:6">
      <c r="A1986">
        <v>2146</v>
      </c>
      <c r="B1986">
        <f t="shared" si="30"/>
        <v>0</v>
      </c>
      <c r="C1986" t="s">
        <v>5571</v>
      </c>
      <c r="D1986" t="s">
        <v>5572</v>
      </c>
      <c r="E1986" t="s">
        <v>5573</v>
      </c>
      <c r="F1986" t="s">
        <v>33</v>
      </c>
    </row>
    <row r="1987" spans="1:6">
      <c r="A1987">
        <v>2148</v>
      </c>
      <c r="B1987">
        <f t="shared" si="30"/>
        <v>0</v>
      </c>
      <c r="C1987" t="s">
        <v>5577</v>
      </c>
      <c r="D1987" t="s">
        <v>5578</v>
      </c>
      <c r="E1987" t="s">
        <v>5579</v>
      </c>
      <c r="F1987" t="s">
        <v>33</v>
      </c>
    </row>
    <row r="1988" spans="1:6" hidden="1">
      <c r="A1988">
        <v>2147</v>
      </c>
      <c r="B1988">
        <f t="shared" ref="B1988:B2051" si="31">IF(C1988=C1987,1,0)+IF(C1988=C1989,1,0)</f>
        <v>0</v>
      </c>
      <c r="C1988" t="s">
        <v>5574</v>
      </c>
      <c r="D1988" s="1" t="s">
        <v>5575</v>
      </c>
      <c r="E1988" t="s">
        <v>5576</v>
      </c>
      <c r="F1988" t="s">
        <v>7</v>
      </c>
    </row>
    <row r="1989" spans="1:6">
      <c r="A1989">
        <v>2150</v>
      </c>
      <c r="B1989">
        <f t="shared" si="31"/>
        <v>0</v>
      </c>
      <c r="C1989" t="s">
        <v>5581</v>
      </c>
      <c r="D1989" t="s">
        <v>5582</v>
      </c>
      <c r="E1989" t="s">
        <v>5583</v>
      </c>
      <c r="F1989" t="s">
        <v>33</v>
      </c>
    </row>
    <row r="1990" spans="1:6">
      <c r="A1990">
        <v>2151</v>
      </c>
      <c r="B1990">
        <f t="shared" si="31"/>
        <v>0</v>
      </c>
      <c r="C1990" t="s">
        <v>5584</v>
      </c>
      <c r="D1990" t="s">
        <v>5585</v>
      </c>
      <c r="E1990" t="s">
        <v>5586</v>
      </c>
      <c r="F1990" t="s">
        <v>33</v>
      </c>
    </row>
    <row r="1991" spans="1:6">
      <c r="A1991">
        <v>2143</v>
      </c>
      <c r="B1991">
        <f t="shared" si="31"/>
        <v>0</v>
      </c>
      <c r="C1991" t="s">
        <v>5562</v>
      </c>
      <c r="D1991" t="s">
        <v>5563</v>
      </c>
      <c r="E1991" t="s">
        <v>5564</v>
      </c>
      <c r="F1991" t="s">
        <v>33</v>
      </c>
    </row>
    <row r="1992" spans="1:6">
      <c r="A1992">
        <v>2153</v>
      </c>
      <c r="B1992">
        <f t="shared" si="31"/>
        <v>0</v>
      </c>
      <c r="C1992" t="s">
        <v>5587</v>
      </c>
      <c r="D1992" t="s">
        <v>5588</v>
      </c>
      <c r="E1992" t="s">
        <v>5589</v>
      </c>
      <c r="F1992" t="s">
        <v>33</v>
      </c>
    </row>
    <row r="1993" spans="1:6" hidden="1">
      <c r="A1993">
        <v>2154</v>
      </c>
      <c r="B1993">
        <f t="shared" si="31"/>
        <v>0</v>
      </c>
      <c r="C1993" t="s">
        <v>5590</v>
      </c>
      <c r="D1993" t="s">
        <v>5591</v>
      </c>
      <c r="E1993" t="s">
        <v>5592</v>
      </c>
      <c r="F1993" t="s">
        <v>7</v>
      </c>
    </row>
    <row r="1994" spans="1:6" hidden="1">
      <c r="A1994">
        <v>2155</v>
      </c>
      <c r="B1994">
        <f t="shared" si="31"/>
        <v>0</v>
      </c>
      <c r="C1994" t="s">
        <v>5593</v>
      </c>
      <c r="D1994" t="s">
        <v>5594</v>
      </c>
      <c r="E1994" t="s">
        <v>5595</v>
      </c>
      <c r="F1994" t="s">
        <v>7</v>
      </c>
    </row>
    <row r="1995" spans="1:6">
      <c r="A1995">
        <v>2156</v>
      </c>
      <c r="B1995">
        <f t="shared" si="31"/>
        <v>0</v>
      </c>
      <c r="C1995" t="s">
        <v>5596</v>
      </c>
      <c r="D1995" t="s">
        <v>5597</v>
      </c>
      <c r="E1995" t="s">
        <v>5598</v>
      </c>
      <c r="F1995" t="s">
        <v>33</v>
      </c>
    </row>
    <row r="1996" spans="1:6">
      <c r="A1996">
        <v>2157</v>
      </c>
      <c r="B1996">
        <f t="shared" si="31"/>
        <v>0</v>
      </c>
      <c r="C1996" t="s">
        <v>5599</v>
      </c>
      <c r="D1996" t="s">
        <v>5600</v>
      </c>
      <c r="E1996" t="s">
        <v>5601</v>
      </c>
      <c r="F1996" t="s">
        <v>33</v>
      </c>
    </row>
    <row r="1997" spans="1:6" hidden="1">
      <c r="A1997">
        <v>2158</v>
      </c>
      <c r="B1997">
        <f t="shared" si="31"/>
        <v>0</v>
      </c>
      <c r="C1997" t="s">
        <v>5602</v>
      </c>
      <c r="D1997" t="s">
        <v>5603</v>
      </c>
      <c r="E1997" t="s">
        <v>5604</v>
      </c>
      <c r="F1997" t="s">
        <v>7</v>
      </c>
    </row>
    <row r="1998" spans="1:6" hidden="1">
      <c r="A1998">
        <v>2168</v>
      </c>
      <c r="B1998">
        <f t="shared" si="31"/>
        <v>0</v>
      </c>
      <c r="C1998" t="s">
        <v>5630</v>
      </c>
      <c r="D1998" t="s">
        <v>5631</v>
      </c>
      <c r="E1998" t="s">
        <v>5632</v>
      </c>
      <c r="F1998" t="s">
        <v>7</v>
      </c>
    </row>
    <row r="1999" spans="1:6">
      <c r="A1999">
        <v>2160</v>
      </c>
      <c r="B1999">
        <f t="shared" si="31"/>
        <v>0</v>
      </c>
      <c r="C1999" t="s">
        <v>5606</v>
      </c>
      <c r="D1999" t="s">
        <v>5607</v>
      </c>
      <c r="E1999" t="s">
        <v>5608</v>
      </c>
      <c r="F1999" t="s">
        <v>33</v>
      </c>
    </row>
    <row r="2000" spans="1:6" hidden="1">
      <c r="A2000">
        <v>2161</v>
      </c>
      <c r="B2000">
        <f t="shared" si="31"/>
        <v>1</v>
      </c>
      <c r="C2000" t="s">
        <v>5609</v>
      </c>
      <c r="D2000" t="s">
        <v>5610</v>
      </c>
      <c r="E2000" t="s">
        <v>5611</v>
      </c>
      <c r="F2000" t="s">
        <v>7</v>
      </c>
    </row>
    <row r="2001" spans="1:6">
      <c r="B2001">
        <f t="shared" si="31"/>
        <v>1</v>
      </c>
      <c r="C2001" s="5" t="s">
        <v>5609</v>
      </c>
      <c r="D2001" s="5" t="s">
        <v>20633</v>
      </c>
    </row>
    <row r="2002" spans="1:6">
      <c r="A2002">
        <v>2169</v>
      </c>
      <c r="B2002">
        <f t="shared" si="31"/>
        <v>0</v>
      </c>
      <c r="C2002" t="s">
        <v>5633</v>
      </c>
      <c r="D2002" t="s">
        <v>5634</v>
      </c>
      <c r="E2002" t="s">
        <v>5635</v>
      </c>
      <c r="F2002" t="s">
        <v>33</v>
      </c>
    </row>
    <row r="2003" spans="1:6" hidden="1">
      <c r="A2003">
        <v>2171</v>
      </c>
      <c r="B2003">
        <f t="shared" si="31"/>
        <v>0</v>
      </c>
      <c r="C2003" t="s">
        <v>5637</v>
      </c>
      <c r="D2003" t="s">
        <v>5638</v>
      </c>
      <c r="E2003" t="s">
        <v>5639</v>
      </c>
      <c r="F2003" t="s">
        <v>7</v>
      </c>
    </row>
    <row r="2004" spans="1:6">
      <c r="A2004">
        <v>2172</v>
      </c>
      <c r="B2004">
        <f t="shared" si="31"/>
        <v>1</v>
      </c>
      <c r="C2004" t="s">
        <v>5640</v>
      </c>
      <c r="D2004" t="s">
        <v>5641</v>
      </c>
      <c r="E2004" t="s">
        <v>5642</v>
      </c>
      <c r="F2004" t="s">
        <v>33</v>
      </c>
    </row>
    <row r="2005" spans="1:6">
      <c r="B2005">
        <f t="shared" si="31"/>
        <v>1</v>
      </c>
      <c r="C2005" s="5" t="s">
        <v>5640</v>
      </c>
      <c r="D2005" s="5" t="s">
        <v>20854</v>
      </c>
    </row>
    <row r="2006" spans="1:6">
      <c r="A2006">
        <v>2175</v>
      </c>
      <c r="B2006">
        <f t="shared" si="31"/>
        <v>0</v>
      </c>
      <c r="C2006" t="s">
        <v>5647</v>
      </c>
      <c r="D2006" s="1" t="s">
        <v>5648</v>
      </c>
      <c r="E2006" t="s">
        <v>5649</v>
      </c>
      <c r="F2006" t="s">
        <v>33</v>
      </c>
    </row>
    <row r="2007" spans="1:6" hidden="1">
      <c r="A2007">
        <v>2173</v>
      </c>
      <c r="B2007">
        <f t="shared" si="31"/>
        <v>1</v>
      </c>
      <c r="C2007" t="s">
        <v>5643</v>
      </c>
      <c r="D2007" t="s">
        <v>5644</v>
      </c>
      <c r="E2007" t="s">
        <v>5645</v>
      </c>
      <c r="F2007" t="s">
        <v>7</v>
      </c>
    </row>
    <row r="2008" spans="1:6">
      <c r="B2008">
        <f t="shared" si="31"/>
        <v>1</v>
      </c>
      <c r="C2008" s="5" t="s">
        <v>5643</v>
      </c>
      <c r="D2008" s="5" t="s">
        <v>20801</v>
      </c>
    </row>
    <row r="2009" spans="1:6">
      <c r="A2009">
        <v>2176</v>
      </c>
      <c r="B2009">
        <f t="shared" si="31"/>
        <v>0</v>
      </c>
      <c r="C2009" t="s">
        <v>5650</v>
      </c>
      <c r="D2009" t="s">
        <v>5651</v>
      </c>
      <c r="E2009" t="s">
        <v>5652</v>
      </c>
      <c r="F2009" t="s">
        <v>14</v>
      </c>
    </row>
    <row r="2010" spans="1:6" hidden="1">
      <c r="A2010">
        <v>2177</v>
      </c>
      <c r="B2010">
        <f t="shared" si="31"/>
        <v>0</v>
      </c>
      <c r="C2010" t="s">
        <v>5653</v>
      </c>
      <c r="D2010" t="s">
        <v>5654</v>
      </c>
      <c r="E2010" t="s">
        <v>5655</v>
      </c>
      <c r="F2010" t="s">
        <v>7</v>
      </c>
    </row>
    <row r="2011" spans="1:6">
      <c r="A2011">
        <v>2162</v>
      </c>
      <c r="B2011">
        <f t="shared" si="31"/>
        <v>0</v>
      </c>
      <c r="C2011" t="s">
        <v>5612</v>
      </c>
      <c r="D2011" t="s">
        <v>5613</v>
      </c>
      <c r="E2011" t="s">
        <v>5614</v>
      </c>
      <c r="F2011" t="s">
        <v>33</v>
      </c>
    </row>
    <row r="2012" spans="1:6" hidden="1">
      <c r="A2012">
        <v>2179</v>
      </c>
      <c r="B2012">
        <f t="shared" si="31"/>
        <v>1</v>
      </c>
      <c r="C2012" t="s">
        <v>5659</v>
      </c>
      <c r="D2012" t="s">
        <v>5660</v>
      </c>
      <c r="E2012" t="s">
        <v>5661</v>
      </c>
      <c r="F2012" t="s">
        <v>7</v>
      </c>
    </row>
    <row r="2013" spans="1:6">
      <c r="B2013">
        <f t="shared" si="31"/>
        <v>1</v>
      </c>
      <c r="C2013" s="5" t="s">
        <v>5659</v>
      </c>
      <c r="D2013" s="5" t="s">
        <v>21253</v>
      </c>
    </row>
    <row r="2014" spans="1:6" hidden="1">
      <c r="A2014">
        <v>2180</v>
      </c>
      <c r="B2014">
        <f t="shared" si="31"/>
        <v>0</v>
      </c>
      <c r="C2014" t="s">
        <v>5662</v>
      </c>
      <c r="D2014" t="s">
        <v>5663</v>
      </c>
      <c r="E2014" t="s">
        <v>5664</v>
      </c>
      <c r="F2014" t="s">
        <v>7</v>
      </c>
    </row>
    <row r="2015" spans="1:6">
      <c r="A2015">
        <v>2163</v>
      </c>
      <c r="B2015">
        <f t="shared" si="31"/>
        <v>1</v>
      </c>
      <c r="C2015" t="s">
        <v>5615</v>
      </c>
      <c r="D2015" t="s">
        <v>5616</v>
      </c>
      <c r="E2015" t="s">
        <v>5617</v>
      </c>
      <c r="F2015" t="s">
        <v>33</v>
      </c>
    </row>
    <row r="2016" spans="1:6">
      <c r="B2016">
        <f t="shared" si="31"/>
        <v>2</v>
      </c>
      <c r="C2016" s="5" t="s">
        <v>5615</v>
      </c>
      <c r="D2016" s="5" t="s">
        <v>20642</v>
      </c>
    </row>
    <row r="2017" spans="1:6">
      <c r="B2017">
        <f t="shared" si="31"/>
        <v>1</v>
      </c>
      <c r="C2017" s="5" t="s">
        <v>5615</v>
      </c>
      <c r="D2017" s="5" t="s">
        <v>20642</v>
      </c>
    </row>
    <row r="2018" spans="1:6">
      <c r="A2018">
        <v>2164</v>
      </c>
      <c r="B2018">
        <f t="shared" si="31"/>
        <v>0</v>
      </c>
      <c r="C2018" t="s">
        <v>5618</v>
      </c>
      <c r="D2018" t="s">
        <v>5619</v>
      </c>
      <c r="E2018" t="s">
        <v>5620</v>
      </c>
      <c r="F2018" t="s">
        <v>33</v>
      </c>
    </row>
    <row r="2019" spans="1:6">
      <c r="A2019">
        <v>2165</v>
      </c>
      <c r="B2019">
        <f t="shared" si="31"/>
        <v>0</v>
      </c>
      <c r="C2019" t="s">
        <v>5621</v>
      </c>
      <c r="D2019" t="s">
        <v>5622</v>
      </c>
      <c r="E2019" t="s">
        <v>5623</v>
      </c>
      <c r="F2019" t="s">
        <v>33</v>
      </c>
    </row>
    <row r="2020" spans="1:6">
      <c r="A2020">
        <v>2166</v>
      </c>
      <c r="B2020">
        <f t="shared" si="31"/>
        <v>0</v>
      </c>
      <c r="C2020" t="s">
        <v>5624</v>
      </c>
      <c r="D2020" t="s">
        <v>5625</v>
      </c>
      <c r="E2020" t="s">
        <v>5626</v>
      </c>
      <c r="F2020" t="s">
        <v>33</v>
      </c>
    </row>
    <row r="2021" spans="1:6" hidden="1">
      <c r="A2021">
        <v>2181</v>
      </c>
      <c r="B2021">
        <f t="shared" si="31"/>
        <v>0</v>
      </c>
      <c r="C2021" t="s">
        <v>5665</v>
      </c>
      <c r="D2021" s="1" t="s">
        <v>5666</v>
      </c>
      <c r="E2021" t="s">
        <v>5667</v>
      </c>
      <c r="F2021" t="s">
        <v>7</v>
      </c>
    </row>
    <row r="2022" spans="1:6">
      <c r="A2022">
        <v>2167</v>
      </c>
      <c r="B2022">
        <f t="shared" si="31"/>
        <v>0</v>
      </c>
      <c r="C2022" t="s">
        <v>5627</v>
      </c>
      <c r="D2022" s="1" t="s">
        <v>5628</v>
      </c>
      <c r="E2022" t="s">
        <v>5629</v>
      </c>
      <c r="F2022" t="s">
        <v>33</v>
      </c>
    </row>
    <row r="2023" spans="1:6">
      <c r="A2023">
        <v>2182</v>
      </c>
      <c r="B2023">
        <f t="shared" si="31"/>
        <v>0</v>
      </c>
      <c r="C2023" t="s">
        <v>5668</v>
      </c>
      <c r="D2023" t="s">
        <v>5669</v>
      </c>
      <c r="E2023" t="s">
        <v>5670</v>
      </c>
      <c r="F2023" t="s">
        <v>33</v>
      </c>
    </row>
    <row r="2024" spans="1:6">
      <c r="A2024">
        <v>2184</v>
      </c>
      <c r="B2024">
        <f t="shared" si="31"/>
        <v>0</v>
      </c>
      <c r="C2024" t="s">
        <v>5672</v>
      </c>
      <c r="D2024" s="1" t="s">
        <v>5673</v>
      </c>
      <c r="E2024" t="s">
        <v>5674</v>
      </c>
      <c r="F2024" t="s">
        <v>33</v>
      </c>
    </row>
    <row r="2025" spans="1:6">
      <c r="A2025">
        <v>2185</v>
      </c>
      <c r="B2025">
        <f t="shared" si="31"/>
        <v>0</v>
      </c>
      <c r="C2025" t="s">
        <v>5675</v>
      </c>
      <c r="D2025" s="1" t="s">
        <v>5676</v>
      </c>
      <c r="E2025" t="s">
        <v>5677</v>
      </c>
      <c r="F2025" t="s">
        <v>33</v>
      </c>
    </row>
    <row r="2026" spans="1:6">
      <c r="A2026">
        <v>2188</v>
      </c>
      <c r="B2026">
        <f t="shared" si="31"/>
        <v>0</v>
      </c>
      <c r="C2026" t="s">
        <v>5680</v>
      </c>
      <c r="D2026" s="1" t="s">
        <v>5681</v>
      </c>
      <c r="E2026" t="s">
        <v>5682</v>
      </c>
      <c r="F2026" t="s">
        <v>33</v>
      </c>
    </row>
    <row r="2027" spans="1:6">
      <c r="A2027">
        <v>2189</v>
      </c>
      <c r="B2027">
        <f t="shared" si="31"/>
        <v>0</v>
      </c>
      <c r="C2027" t="s">
        <v>5683</v>
      </c>
      <c r="D2027" t="s">
        <v>5684</v>
      </c>
      <c r="E2027" t="s">
        <v>5685</v>
      </c>
      <c r="F2027" t="s">
        <v>33</v>
      </c>
    </row>
    <row r="2028" spans="1:6">
      <c r="A2028">
        <v>2190</v>
      </c>
      <c r="B2028">
        <f t="shared" si="31"/>
        <v>0</v>
      </c>
      <c r="C2028" t="s">
        <v>5686</v>
      </c>
      <c r="D2028" t="s">
        <v>5687</v>
      </c>
      <c r="E2028" t="s">
        <v>5688</v>
      </c>
      <c r="F2028" t="s">
        <v>33</v>
      </c>
    </row>
    <row r="2029" spans="1:6" hidden="1">
      <c r="A2029">
        <v>2191</v>
      </c>
      <c r="B2029">
        <f t="shared" si="31"/>
        <v>0</v>
      </c>
      <c r="C2029" t="s">
        <v>5689</v>
      </c>
      <c r="D2029" t="s">
        <v>5690</v>
      </c>
      <c r="E2029" t="s">
        <v>5691</v>
      </c>
      <c r="F2029" t="s">
        <v>7</v>
      </c>
    </row>
    <row r="2030" spans="1:6" hidden="1">
      <c r="A2030">
        <v>2192</v>
      </c>
      <c r="B2030">
        <f t="shared" si="31"/>
        <v>0</v>
      </c>
      <c r="C2030" t="s">
        <v>5692</v>
      </c>
      <c r="D2030" t="s">
        <v>5693</v>
      </c>
      <c r="E2030" t="s">
        <v>5694</v>
      </c>
      <c r="F2030" t="s">
        <v>7</v>
      </c>
    </row>
    <row r="2031" spans="1:6">
      <c r="A2031">
        <v>2193</v>
      </c>
      <c r="B2031">
        <f t="shared" si="31"/>
        <v>0</v>
      </c>
      <c r="C2031" t="s">
        <v>5695</v>
      </c>
      <c r="D2031" t="s">
        <v>5696</v>
      </c>
      <c r="E2031" t="s">
        <v>5697</v>
      </c>
      <c r="F2031" t="s">
        <v>33</v>
      </c>
    </row>
    <row r="2032" spans="1:6" hidden="1">
      <c r="A2032">
        <v>2194</v>
      </c>
      <c r="B2032">
        <f t="shared" si="31"/>
        <v>0</v>
      </c>
      <c r="C2032" t="s">
        <v>5698</v>
      </c>
      <c r="D2032" t="s">
        <v>5699</v>
      </c>
      <c r="E2032" t="s">
        <v>5700</v>
      </c>
      <c r="F2032" t="s">
        <v>7</v>
      </c>
    </row>
    <row r="2033" spans="1:6" hidden="1">
      <c r="A2033">
        <v>2195</v>
      </c>
      <c r="B2033">
        <f t="shared" si="31"/>
        <v>0</v>
      </c>
      <c r="C2033" t="s">
        <v>5701</v>
      </c>
      <c r="D2033" t="s">
        <v>5702</v>
      </c>
      <c r="E2033" t="s">
        <v>5703</v>
      </c>
      <c r="F2033" t="s">
        <v>7</v>
      </c>
    </row>
    <row r="2034" spans="1:6">
      <c r="A2034">
        <v>2196</v>
      </c>
      <c r="B2034">
        <f t="shared" si="31"/>
        <v>0</v>
      </c>
      <c r="C2034" t="s">
        <v>5704</v>
      </c>
      <c r="D2034" s="1" t="s">
        <v>5705</v>
      </c>
      <c r="E2034" t="s">
        <v>5706</v>
      </c>
      <c r="F2034" t="s">
        <v>33</v>
      </c>
    </row>
    <row r="2035" spans="1:6" hidden="1">
      <c r="A2035">
        <v>2197</v>
      </c>
      <c r="B2035">
        <f t="shared" si="31"/>
        <v>0</v>
      </c>
      <c r="C2035" t="s">
        <v>5707</v>
      </c>
      <c r="D2035" t="s">
        <v>5708</v>
      </c>
      <c r="E2035" t="s">
        <v>5709</v>
      </c>
      <c r="F2035" t="s">
        <v>7</v>
      </c>
    </row>
    <row r="2036" spans="1:6">
      <c r="A2036">
        <v>2198</v>
      </c>
      <c r="B2036">
        <f t="shared" si="31"/>
        <v>0</v>
      </c>
      <c r="C2036" t="s">
        <v>5710</v>
      </c>
      <c r="D2036" t="s">
        <v>5711</v>
      </c>
      <c r="E2036" t="s">
        <v>5712</v>
      </c>
      <c r="F2036" t="s">
        <v>33</v>
      </c>
    </row>
    <row r="2037" spans="1:6" hidden="1">
      <c r="A2037">
        <v>2200</v>
      </c>
      <c r="B2037">
        <f t="shared" si="31"/>
        <v>0</v>
      </c>
      <c r="C2037" t="s">
        <v>5716</v>
      </c>
      <c r="D2037" s="1" t="s">
        <v>5717</v>
      </c>
      <c r="E2037" t="s">
        <v>5718</v>
      </c>
      <c r="F2037" t="s">
        <v>7</v>
      </c>
    </row>
    <row r="2038" spans="1:6" hidden="1">
      <c r="A2038">
        <v>2201</v>
      </c>
      <c r="B2038">
        <f t="shared" si="31"/>
        <v>0</v>
      </c>
      <c r="C2038" t="s">
        <v>5719</v>
      </c>
      <c r="D2038" s="1" t="s">
        <v>5720</v>
      </c>
      <c r="E2038" t="s">
        <v>5721</v>
      </c>
      <c r="F2038" t="s">
        <v>7</v>
      </c>
    </row>
    <row r="2039" spans="1:6">
      <c r="A2039">
        <v>2199</v>
      </c>
      <c r="B2039">
        <f t="shared" si="31"/>
        <v>0</v>
      </c>
      <c r="C2039" t="s">
        <v>5713</v>
      </c>
      <c r="D2039" t="s">
        <v>5714</v>
      </c>
      <c r="E2039" t="s">
        <v>5715</v>
      </c>
      <c r="F2039" t="s">
        <v>33</v>
      </c>
    </row>
    <row r="2040" spans="1:6">
      <c r="A2040">
        <v>2202</v>
      </c>
      <c r="B2040">
        <f t="shared" si="31"/>
        <v>0</v>
      </c>
      <c r="C2040" t="s">
        <v>5722</v>
      </c>
      <c r="D2040" t="s">
        <v>5723</v>
      </c>
      <c r="E2040" t="s">
        <v>5724</v>
      </c>
      <c r="F2040" t="s">
        <v>33</v>
      </c>
    </row>
    <row r="2041" spans="1:6" hidden="1">
      <c r="A2041">
        <v>2206</v>
      </c>
      <c r="B2041">
        <f t="shared" si="31"/>
        <v>0</v>
      </c>
      <c r="C2041" t="s">
        <v>5728</v>
      </c>
      <c r="D2041" s="1" t="s">
        <v>5729</v>
      </c>
      <c r="E2041" t="s">
        <v>5730</v>
      </c>
      <c r="F2041" t="s">
        <v>7</v>
      </c>
    </row>
    <row r="2042" spans="1:6" hidden="1">
      <c r="A2042">
        <v>2208</v>
      </c>
      <c r="B2042">
        <f t="shared" si="31"/>
        <v>0</v>
      </c>
      <c r="C2042" t="s">
        <v>5732</v>
      </c>
      <c r="D2042" t="s">
        <v>5733</v>
      </c>
      <c r="E2042" t="s">
        <v>5734</v>
      </c>
      <c r="F2042" t="s">
        <v>7</v>
      </c>
    </row>
    <row r="2043" spans="1:6">
      <c r="A2043">
        <v>7515</v>
      </c>
      <c r="B2043">
        <f t="shared" si="31"/>
        <v>0</v>
      </c>
      <c r="C2043" t="s">
        <v>19153</v>
      </c>
      <c r="D2043" t="s">
        <v>19154</v>
      </c>
      <c r="E2043" t="s">
        <v>19155</v>
      </c>
      <c r="F2043" t="s">
        <v>33</v>
      </c>
    </row>
    <row r="2044" spans="1:6">
      <c r="A2044">
        <v>2209</v>
      </c>
      <c r="B2044">
        <f t="shared" si="31"/>
        <v>0</v>
      </c>
      <c r="C2044" t="s">
        <v>5735</v>
      </c>
      <c r="D2044" s="1" t="s">
        <v>5736</v>
      </c>
      <c r="E2044" t="s">
        <v>5737</v>
      </c>
      <c r="F2044" t="s">
        <v>33</v>
      </c>
    </row>
    <row r="2045" spans="1:6" hidden="1">
      <c r="A2045">
        <v>2210</v>
      </c>
      <c r="B2045">
        <f t="shared" si="31"/>
        <v>0</v>
      </c>
      <c r="C2045" t="s">
        <v>5738</v>
      </c>
      <c r="D2045" t="s">
        <v>5739</v>
      </c>
      <c r="E2045" t="s">
        <v>5740</v>
      </c>
      <c r="F2045" t="s">
        <v>7</v>
      </c>
    </row>
    <row r="2046" spans="1:6">
      <c r="A2046">
        <v>2211</v>
      </c>
      <c r="B2046">
        <f t="shared" si="31"/>
        <v>0</v>
      </c>
      <c r="C2046" t="s">
        <v>5741</v>
      </c>
      <c r="D2046" s="1" t="s">
        <v>5742</v>
      </c>
      <c r="E2046" t="s">
        <v>5743</v>
      </c>
      <c r="F2046" t="s">
        <v>33</v>
      </c>
    </row>
    <row r="2047" spans="1:6" hidden="1">
      <c r="A2047">
        <v>2213</v>
      </c>
      <c r="B2047">
        <f t="shared" si="31"/>
        <v>0</v>
      </c>
      <c r="C2047" t="s">
        <v>5745</v>
      </c>
      <c r="D2047" t="s">
        <v>5746</v>
      </c>
      <c r="E2047" t="s">
        <v>5747</v>
      </c>
      <c r="F2047" t="s">
        <v>7</v>
      </c>
    </row>
    <row r="2048" spans="1:6" hidden="1">
      <c r="A2048">
        <v>2214</v>
      </c>
      <c r="B2048">
        <f t="shared" si="31"/>
        <v>0</v>
      </c>
      <c r="C2048" t="s">
        <v>5748</v>
      </c>
      <c r="D2048" s="1" t="s">
        <v>5749</v>
      </c>
      <c r="E2048" t="s">
        <v>5750</v>
      </c>
      <c r="F2048" t="s">
        <v>7</v>
      </c>
    </row>
    <row r="2049" spans="1:6">
      <c r="A2049">
        <v>2216</v>
      </c>
      <c r="B2049">
        <f t="shared" si="31"/>
        <v>0</v>
      </c>
      <c r="C2049" t="s">
        <v>5752</v>
      </c>
      <c r="D2049" t="s">
        <v>5753</v>
      </c>
      <c r="E2049" t="s">
        <v>5754</v>
      </c>
      <c r="F2049" t="s">
        <v>33</v>
      </c>
    </row>
    <row r="2050" spans="1:6" hidden="1">
      <c r="A2050">
        <v>2217</v>
      </c>
      <c r="B2050">
        <f t="shared" si="31"/>
        <v>0</v>
      </c>
      <c r="C2050" t="s">
        <v>5755</v>
      </c>
      <c r="D2050" t="s">
        <v>5756</v>
      </c>
      <c r="E2050" t="s">
        <v>5757</v>
      </c>
      <c r="F2050" t="s">
        <v>7</v>
      </c>
    </row>
    <row r="2051" spans="1:6" hidden="1">
      <c r="A2051">
        <v>2218</v>
      </c>
      <c r="B2051">
        <f t="shared" si="31"/>
        <v>0</v>
      </c>
      <c r="C2051" t="s">
        <v>5758</v>
      </c>
      <c r="D2051" t="s">
        <v>5759</v>
      </c>
      <c r="E2051" t="s">
        <v>5760</v>
      </c>
      <c r="F2051" t="s">
        <v>7</v>
      </c>
    </row>
    <row r="2052" spans="1:6" hidden="1">
      <c r="A2052">
        <v>2219</v>
      </c>
      <c r="B2052">
        <f t="shared" ref="B2052:B2115" si="32">IF(C2052=C2051,1,0)+IF(C2052=C2053,1,0)</f>
        <v>0</v>
      </c>
      <c r="C2052" t="s">
        <v>5761</v>
      </c>
      <c r="D2052" t="s">
        <v>5762</v>
      </c>
      <c r="E2052" t="s">
        <v>5763</v>
      </c>
      <c r="F2052" t="s">
        <v>7</v>
      </c>
    </row>
    <row r="2053" spans="1:6">
      <c r="A2053">
        <v>2220</v>
      </c>
      <c r="B2053">
        <f t="shared" si="32"/>
        <v>1</v>
      </c>
      <c r="C2053" t="s">
        <v>5764</v>
      </c>
      <c r="D2053" t="s">
        <v>5765</v>
      </c>
      <c r="E2053" t="s">
        <v>5766</v>
      </c>
      <c r="F2053" t="s">
        <v>33</v>
      </c>
    </row>
    <row r="2054" spans="1:6">
      <c r="B2054">
        <f t="shared" si="32"/>
        <v>1</v>
      </c>
      <c r="C2054" s="5" t="s">
        <v>5764</v>
      </c>
      <c r="D2054" s="5" t="s">
        <v>20595</v>
      </c>
    </row>
    <row r="2055" spans="1:6" hidden="1">
      <c r="A2055">
        <v>2223</v>
      </c>
      <c r="B2055">
        <f t="shared" si="32"/>
        <v>0</v>
      </c>
      <c r="C2055" t="s">
        <v>5771</v>
      </c>
      <c r="D2055" t="s">
        <v>5772</v>
      </c>
      <c r="E2055" t="s">
        <v>5773</v>
      </c>
      <c r="F2055" t="s">
        <v>7</v>
      </c>
    </row>
    <row r="2056" spans="1:6" hidden="1">
      <c r="A2056">
        <v>2221</v>
      </c>
      <c r="B2056">
        <f t="shared" si="32"/>
        <v>0</v>
      </c>
      <c r="C2056" t="s">
        <v>5767</v>
      </c>
      <c r="D2056" t="s">
        <v>5768</v>
      </c>
      <c r="E2056" t="s">
        <v>5769</v>
      </c>
      <c r="F2056" t="s">
        <v>7</v>
      </c>
    </row>
    <row r="2057" spans="1:6">
      <c r="A2057">
        <v>2224</v>
      </c>
      <c r="B2057">
        <f t="shared" si="32"/>
        <v>0</v>
      </c>
      <c r="C2057" t="s">
        <v>5774</v>
      </c>
      <c r="D2057" t="s">
        <v>5775</v>
      </c>
      <c r="E2057" t="s">
        <v>5776</v>
      </c>
      <c r="F2057" t="s">
        <v>33</v>
      </c>
    </row>
    <row r="2058" spans="1:6">
      <c r="A2058">
        <v>2225</v>
      </c>
      <c r="B2058">
        <f t="shared" si="32"/>
        <v>0</v>
      </c>
      <c r="C2058" t="s">
        <v>5777</v>
      </c>
      <c r="D2058" t="s">
        <v>5778</v>
      </c>
      <c r="E2058" t="s">
        <v>5779</v>
      </c>
      <c r="F2058" t="s">
        <v>33</v>
      </c>
    </row>
    <row r="2059" spans="1:6">
      <c r="A2059">
        <v>2226</v>
      </c>
      <c r="B2059">
        <f t="shared" si="32"/>
        <v>0</v>
      </c>
      <c r="C2059" t="s">
        <v>5780</v>
      </c>
      <c r="D2059" t="s">
        <v>5781</v>
      </c>
      <c r="E2059" t="s">
        <v>5782</v>
      </c>
      <c r="F2059" t="s">
        <v>33</v>
      </c>
    </row>
    <row r="2060" spans="1:6">
      <c r="A2060">
        <v>2227</v>
      </c>
      <c r="B2060">
        <f t="shared" si="32"/>
        <v>0</v>
      </c>
      <c r="C2060" t="s">
        <v>5783</v>
      </c>
      <c r="D2060" t="s">
        <v>5784</v>
      </c>
      <c r="E2060" t="s">
        <v>5785</v>
      </c>
      <c r="F2060" t="s">
        <v>33</v>
      </c>
    </row>
    <row r="2061" spans="1:6">
      <c r="A2061">
        <v>2229</v>
      </c>
      <c r="B2061">
        <f t="shared" si="32"/>
        <v>0</v>
      </c>
      <c r="C2061" t="s">
        <v>5787</v>
      </c>
      <c r="D2061" t="s">
        <v>5788</v>
      </c>
      <c r="E2061" t="s">
        <v>5789</v>
      </c>
      <c r="F2061" t="s">
        <v>33</v>
      </c>
    </row>
    <row r="2062" spans="1:6">
      <c r="A2062">
        <v>2230</v>
      </c>
      <c r="B2062">
        <f t="shared" si="32"/>
        <v>0</v>
      </c>
      <c r="C2062" t="s">
        <v>5790</v>
      </c>
      <c r="D2062" t="s">
        <v>5791</v>
      </c>
      <c r="E2062" t="s">
        <v>5792</v>
      </c>
      <c r="F2062" t="s">
        <v>33</v>
      </c>
    </row>
    <row r="2063" spans="1:6">
      <c r="A2063">
        <v>2232</v>
      </c>
      <c r="B2063">
        <f t="shared" si="32"/>
        <v>0</v>
      </c>
      <c r="C2063" t="s">
        <v>5796</v>
      </c>
      <c r="D2063" t="s">
        <v>5797</v>
      </c>
      <c r="E2063" t="s">
        <v>5798</v>
      </c>
      <c r="F2063" t="s">
        <v>33</v>
      </c>
    </row>
    <row r="2064" spans="1:6">
      <c r="A2064">
        <v>2231</v>
      </c>
      <c r="B2064">
        <f t="shared" si="32"/>
        <v>0</v>
      </c>
      <c r="C2064" t="s">
        <v>5793</v>
      </c>
      <c r="D2064" s="1" t="s">
        <v>5794</v>
      </c>
      <c r="E2064" t="s">
        <v>5795</v>
      </c>
      <c r="F2064" t="s">
        <v>33</v>
      </c>
    </row>
    <row r="2065" spans="1:6">
      <c r="A2065">
        <v>2233</v>
      </c>
      <c r="B2065">
        <f t="shared" si="32"/>
        <v>0</v>
      </c>
      <c r="C2065" t="s">
        <v>5799</v>
      </c>
      <c r="D2065" t="s">
        <v>5800</v>
      </c>
      <c r="E2065" t="s">
        <v>5801</v>
      </c>
      <c r="F2065" t="s">
        <v>33</v>
      </c>
    </row>
    <row r="2066" spans="1:6">
      <c r="A2066">
        <v>2234</v>
      </c>
      <c r="B2066">
        <f t="shared" si="32"/>
        <v>0</v>
      </c>
      <c r="C2066" t="s">
        <v>5802</v>
      </c>
      <c r="D2066" t="s">
        <v>5803</v>
      </c>
      <c r="E2066" t="s">
        <v>5804</v>
      </c>
      <c r="F2066" t="s">
        <v>33</v>
      </c>
    </row>
    <row r="2067" spans="1:6">
      <c r="A2067">
        <v>2235</v>
      </c>
      <c r="B2067">
        <f t="shared" si="32"/>
        <v>0</v>
      </c>
      <c r="C2067" t="s">
        <v>5805</v>
      </c>
      <c r="D2067" t="s">
        <v>5806</v>
      </c>
      <c r="E2067" t="s">
        <v>5807</v>
      </c>
      <c r="F2067" t="s">
        <v>33</v>
      </c>
    </row>
    <row r="2068" spans="1:6" hidden="1">
      <c r="A2068">
        <v>2236</v>
      </c>
      <c r="B2068">
        <f t="shared" si="32"/>
        <v>0</v>
      </c>
      <c r="C2068" t="s">
        <v>5808</v>
      </c>
      <c r="D2068" t="s">
        <v>5809</v>
      </c>
      <c r="E2068" t="s">
        <v>5810</v>
      </c>
      <c r="F2068" t="s">
        <v>7</v>
      </c>
    </row>
    <row r="2069" spans="1:6" hidden="1">
      <c r="A2069">
        <v>2237</v>
      </c>
      <c r="B2069">
        <f t="shared" si="32"/>
        <v>0</v>
      </c>
      <c r="C2069" t="s">
        <v>5811</v>
      </c>
      <c r="D2069" t="s">
        <v>5812</v>
      </c>
      <c r="E2069" t="s">
        <v>5813</v>
      </c>
      <c r="F2069" t="s">
        <v>7</v>
      </c>
    </row>
    <row r="2070" spans="1:6" hidden="1">
      <c r="A2070">
        <v>2238</v>
      </c>
      <c r="B2070">
        <f t="shared" si="32"/>
        <v>0</v>
      </c>
      <c r="C2070" t="s">
        <v>5814</v>
      </c>
      <c r="D2070" t="s">
        <v>5815</v>
      </c>
      <c r="E2070" t="s">
        <v>5816</v>
      </c>
      <c r="F2070" t="s">
        <v>7</v>
      </c>
    </row>
    <row r="2071" spans="1:6" hidden="1">
      <c r="A2071">
        <v>2241</v>
      </c>
      <c r="B2071">
        <f t="shared" si="32"/>
        <v>0</v>
      </c>
      <c r="C2071" t="s">
        <v>5819</v>
      </c>
      <c r="D2071" t="s">
        <v>5820</v>
      </c>
      <c r="E2071" t="s">
        <v>5821</v>
      </c>
      <c r="F2071" t="s">
        <v>7</v>
      </c>
    </row>
    <row r="2072" spans="1:6">
      <c r="A2072">
        <v>2244</v>
      </c>
      <c r="B2072">
        <f t="shared" si="32"/>
        <v>0</v>
      </c>
      <c r="C2072" t="s">
        <v>5824</v>
      </c>
      <c r="D2072" t="s">
        <v>5825</v>
      </c>
      <c r="E2072" t="s">
        <v>5826</v>
      </c>
      <c r="F2072" t="s">
        <v>33</v>
      </c>
    </row>
    <row r="2073" spans="1:6" hidden="1">
      <c r="A2073">
        <v>2247</v>
      </c>
      <c r="B2073">
        <f t="shared" si="32"/>
        <v>0</v>
      </c>
      <c r="C2073" t="s">
        <v>5831</v>
      </c>
      <c r="D2073" t="s">
        <v>5832</v>
      </c>
      <c r="E2073" t="s">
        <v>5833</v>
      </c>
      <c r="F2073" t="s">
        <v>7</v>
      </c>
    </row>
    <row r="2074" spans="1:6">
      <c r="A2074">
        <v>2248</v>
      </c>
      <c r="B2074">
        <f t="shared" si="32"/>
        <v>0</v>
      </c>
      <c r="C2074" t="s">
        <v>5834</v>
      </c>
      <c r="D2074" t="s">
        <v>5835</v>
      </c>
      <c r="E2074" t="s">
        <v>5836</v>
      </c>
      <c r="F2074" t="s">
        <v>33</v>
      </c>
    </row>
    <row r="2075" spans="1:6" hidden="1">
      <c r="A2075">
        <v>2249</v>
      </c>
      <c r="B2075">
        <f t="shared" si="32"/>
        <v>0</v>
      </c>
      <c r="C2075" t="s">
        <v>5837</v>
      </c>
      <c r="D2075" s="1" t="s">
        <v>5838</v>
      </c>
      <c r="E2075" t="s">
        <v>5839</v>
      </c>
      <c r="F2075" t="s">
        <v>7</v>
      </c>
    </row>
    <row r="2076" spans="1:6">
      <c r="A2076">
        <v>2250</v>
      </c>
      <c r="B2076">
        <f t="shared" si="32"/>
        <v>0</v>
      </c>
      <c r="C2076" t="s">
        <v>5840</v>
      </c>
      <c r="D2076" t="s">
        <v>5841</v>
      </c>
      <c r="E2076" t="s">
        <v>5842</v>
      </c>
      <c r="F2076" t="s">
        <v>33</v>
      </c>
    </row>
    <row r="2077" spans="1:6" hidden="1">
      <c r="A2077">
        <v>2251</v>
      </c>
      <c r="B2077">
        <f t="shared" si="32"/>
        <v>0</v>
      </c>
      <c r="C2077" t="s">
        <v>5843</v>
      </c>
      <c r="D2077" t="s">
        <v>5844</v>
      </c>
      <c r="E2077" t="s">
        <v>5845</v>
      </c>
      <c r="F2077" t="s">
        <v>7</v>
      </c>
    </row>
    <row r="2078" spans="1:6" hidden="1">
      <c r="A2078">
        <v>2253</v>
      </c>
      <c r="B2078">
        <f t="shared" si="32"/>
        <v>0</v>
      </c>
      <c r="C2078" t="s">
        <v>5849</v>
      </c>
      <c r="D2078" t="s">
        <v>5850</v>
      </c>
      <c r="E2078" t="s">
        <v>5851</v>
      </c>
      <c r="F2078" t="s">
        <v>7</v>
      </c>
    </row>
    <row r="2079" spans="1:6" hidden="1">
      <c r="A2079">
        <v>2252</v>
      </c>
      <c r="B2079">
        <f t="shared" si="32"/>
        <v>0</v>
      </c>
      <c r="C2079" t="s">
        <v>5846</v>
      </c>
      <c r="D2079" t="s">
        <v>5847</v>
      </c>
      <c r="E2079" t="s">
        <v>5848</v>
      </c>
      <c r="F2079" t="s">
        <v>7</v>
      </c>
    </row>
    <row r="2080" spans="1:6" hidden="1">
      <c r="A2080">
        <v>2254</v>
      </c>
      <c r="B2080">
        <f t="shared" si="32"/>
        <v>0</v>
      </c>
      <c r="C2080" t="s">
        <v>5852</v>
      </c>
      <c r="D2080" t="s">
        <v>5853</v>
      </c>
      <c r="E2080" t="s">
        <v>5854</v>
      </c>
      <c r="F2080" t="s">
        <v>7</v>
      </c>
    </row>
    <row r="2081" spans="1:6">
      <c r="A2081">
        <v>2256</v>
      </c>
      <c r="B2081">
        <f t="shared" si="32"/>
        <v>0</v>
      </c>
      <c r="C2081" t="s">
        <v>5856</v>
      </c>
      <c r="D2081" t="s">
        <v>5857</v>
      </c>
      <c r="E2081" t="s">
        <v>5858</v>
      </c>
      <c r="F2081" t="s">
        <v>33</v>
      </c>
    </row>
    <row r="2082" spans="1:6" hidden="1">
      <c r="A2082">
        <v>2257</v>
      </c>
      <c r="B2082">
        <f t="shared" si="32"/>
        <v>0</v>
      </c>
      <c r="C2082" t="s">
        <v>5859</v>
      </c>
      <c r="D2082" t="s">
        <v>5860</v>
      </c>
      <c r="E2082" t="s">
        <v>5861</v>
      </c>
      <c r="F2082" t="s">
        <v>7</v>
      </c>
    </row>
    <row r="2083" spans="1:6">
      <c r="A2083">
        <v>2258</v>
      </c>
      <c r="B2083">
        <f t="shared" si="32"/>
        <v>0</v>
      </c>
      <c r="C2083" t="s">
        <v>5862</v>
      </c>
      <c r="D2083" t="s">
        <v>5863</v>
      </c>
      <c r="E2083" t="s">
        <v>5864</v>
      </c>
      <c r="F2083" t="s">
        <v>33</v>
      </c>
    </row>
    <row r="2084" spans="1:6" hidden="1">
      <c r="A2084">
        <v>2261</v>
      </c>
      <c r="B2084">
        <f t="shared" si="32"/>
        <v>1</v>
      </c>
      <c r="C2084" t="s">
        <v>5869</v>
      </c>
      <c r="D2084" t="s">
        <v>5870</v>
      </c>
      <c r="E2084" t="s">
        <v>5871</v>
      </c>
      <c r="F2084" t="s">
        <v>7</v>
      </c>
    </row>
    <row r="2085" spans="1:6">
      <c r="B2085">
        <f t="shared" si="32"/>
        <v>1</v>
      </c>
      <c r="C2085" s="5" t="s">
        <v>5869</v>
      </c>
      <c r="D2085" s="5" t="s">
        <v>20757</v>
      </c>
    </row>
    <row r="2086" spans="1:6">
      <c r="A2086">
        <v>2263</v>
      </c>
      <c r="B2086">
        <f t="shared" si="32"/>
        <v>0</v>
      </c>
      <c r="C2086" t="s">
        <v>5873</v>
      </c>
      <c r="D2086" t="s">
        <v>5874</v>
      </c>
      <c r="E2086" t="s">
        <v>5875</v>
      </c>
      <c r="F2086" t="s">
        <v>33</v>
      </c>
    </row>
    <row r="2087" spans="1:6" hidden="1">
      <c r="A2087">
        <v>2260</v>
      </c>
      <c r="B2087">
        <f t="shared" si="32"/>
        <v>0</v>
      </c>
      <c r="C2087" t="s">
        <v>5866</v>
      </c>
      <c r="D2087" t="s">
        <v>5867</v>
      </c>
      <c r="E2087" t="s">
        <v>5868</v>
      </c>
      <c r="F2087" t="s">
        <v>7</v>
      </c>
    </row>
    <row r="2088" spans="1:6">
      <c r="A2088">
        <v>2264</v>
      </c>
      <c r="B2088">
        <f t="shared" si="32"/>
        <v>0</v>
      </c>
      <c r="C2088" t="s">
        <v>5876</v>
      </c>
      <c r="D2088" t="s">
        <v>5877</v>
      </c>
      <c r="E2088" t="s">
        <v>5878</v>
      </c>
      <c r="F2088" t="s">
        <v>33</v>
      </c>
    </row>
    <row r="2089" spans="1:6">
      <c r="A2089">
        <v>2265</v>
      </c>
      <c r="B2089">
        <f t="shared" si="32"/>
        <v>0</v>
      </c>
      <c r="C2089" t="s">
        <v>5879</v>
      </c>
      <c r="D2089" s="1" t="s">
        <v>5880</v>
      </c>
      <c r="E2089" t="s">
        <v>5881</v>
      </c>
      <c r="F2089" t="s">
        <v>33</v>
      </c>
    </row>
    <row r="2090" spans="1:6">
      <c r="A2090">
        <v>2266</v>
      </c>
      <c r="B2090">
        <f t="shared" si="32"/>
        <v>0</v>
      </c>
      <c r="C2090" t="s">
        <v>5882</v>
      </c>
      <c r="D2090" s="1" t="s">
        <v>5883</v>
      </c>
      <c r="E2090" t="s">
        <v>5884</v>
      </c>
      <c r="F2090" t="s">
        <v>33</v>
      </c>
    </row>
    <row r="2091" spans="1:6">
      <c r="A2091">
        <v>2267</v>
      </c>
      <c r="B2091">
        <f t="shared" si="32"/>
        <v>0</v>
      </c>
      <c r="C2091" t="s">
        <v>5885</v>
      </c>
      <c r="D2091" t="s">
        <v>5886</v>
      </c>
      <c r="E2091" t="s">
        <v>5887</v>
      </c>
      <c r="F2091" t="s">
        <v>33</v>
      </c>
    </row>
    <row r="2092" spans="1:6" hidden="1">
      <c r="A2092">
        <v>2268</v>
      </c>
      <c r="B2092">
        <f t="shared" si="32"/>
        <v>0</v>
      </c>
      <c r="C2092" t="s">
        <v>5888</v>
      </c>
      <c r="D2092" t="s">
        <v>5889</v>
      </c>
      <c r="E2092" t="s">
        <v>5890</v>
      </c>
      <c r="F2092" t="s">
        <v>7</v>
      </c>
    </row>
    <row r="2093" spans="1:6">
      <c r="A2093">
        <v>2270</v>
      </c>
      <c r="B2093">
        <f t="shared" si="32"/>
        <v>0</v>
      </c>
      <c r="C2093" t="s">
        <v>5892</v>
      </c>
      <c r="D2093" t="s">
        <v>5893</v>
      </c>
      <c r="E2093" t="s">
        <v>5894</v>
      </c>
      <c r="F2093" t="s">
        <v>14</v>
      </c>
    </row>
    <row r="2094" spans="1:6">
      <c r="A2094">
        <v>2271</v>
      </c>
      <c r="B2094">
        <f t="shared" si="32"/>
        <v>0</v>
      </c>
      <c r="C2094" t="s">
        <v>5895</v>
      </c>
      <c r="D2094" s="1" t="s">
        <v>5896</v>
      </c>
      <c r="E2094" t="s">
        <v>5897</v>
      </c>
      <c r="F2094" t="s">
        <v>33</v>
      </c>
    </row>
    <row r="2095" spans="1:6" hidden="1">
      <c r="A2095">
        <v>2272</v>
      </c>
      <c r="B2095">
        <f t="shared" si="32"/>
        <v>0</v>
      </c>
      <c r="C2095" t="s">
        <v>5898</v>
      </c>
      <c r="D2095" t="s">
        <v>5899</v>
      </c>
      <c r="E2095" t="s">
        <v>5900</v>
      </c>
      <c r="F2095" t="s">
        <v>7</v>
      </c>
    </row>
    <row r="2096" spans="1:6" hidden="1">
      <c r="A2096">
        <v>2273</v>
      </c>
      <c r="B2096">
        <f t="shared" si="32"/>
        <v>1</v>
      </c>
      <c r="C2096" t="s">
        <v>5901</v>
      </c>
      <c r="D2096" t="s">
        <v>5902</v>
      </c>
      <c r="E2096" t="s">
        <v>5903</v>
      </c>
      <c r="F2096" t="s">
        <v>7</v>
      </c>
    </row>
    <row r="2097" spans="1:6">
      <c r="B2097">
        <f t="shared" si="32"/>
        <v>2</v>
      </c>
      <c r="C2097" s="5" t="s">
        <v>5901</v>
      </c>
      <c r="D2097" s="5" t="s">
        <v>21076</v>
      </c>
    </row>
    <row r="2098" spans="1:6">
      <c r="B2098">
        <f t="shared" si="32"/>
        <v>1</v>
      </c>
      <c r="C2098" s="5" t="s">
        <v>5901</v>
      </c>
      <c r="D2098" s="5" t="s">
        <v>21076</v>
      </c>
    </row>
    <row r="2099" spans="1:6">
      <c r="A2099">
        <v>2274</v>
      </c>
      <c r="B2099">
        <f t="shared" si="32"/>
        <v>0</v>
      </c>
      <c r="C2099" t="s">
        <v>5904</v>
      </c>
      <c r="D2099" t="s">
        <v>5905</v>
      </c>
      <c r="E2099" t="s">
        <v>5906</v>
      </c>
      <c r="F2099" t="s">
        <v>33</v>
      </c>
    </row>
    <row r="2100" spans="1:6">
      <c r="A2100">
        <v>2276</v>
      </c>
      <c r="B2100">
        <f t="shared" si="32"/>
        <v>0</v>
      </c>
      <c r="C2100" t="s">
        <v>5910</v>
      </c>
      <c r="D2100" s="1" t="s">
        <v>5911</v>
      </c>
      <c r="E2100" t="s">
        <v>5912</v>
      </c>
      <c r="F2100" t="s">
        <v>33</v>
      </c>
    </row>
    <row r="2101" spans="1:6">
      <c r="A2101">
        <v>2275</v>
      </c>
      <c r="B2101">
        <f t="shared" si="32"/>
        <v>0</v>
      </c>
      <c r="C2101" t="s">
        <v>5907</v>
      </c>
      <c r="D2101" t="s">
        <v>5908</v>
      </c>
      <c r="E2101" t="s">
        <v>5909</v>
      </c>
      <c r="F2101" t="s">
        <v>33</v>
      </c>
    </row>
    <row r="2102" spans="1:6">
      <c r="A2102">
        <v>2277</v>
      </c>
      <c r="B2102">
        <f t="shared" si="32"/>
        <v>0</v>
      </c>
      <c r="C2102" t="s">
        <v>5913</v>
      </c>
      <c r="D2102" s="1" t="s">
        <v>5914</v>
      </c>
      <c r="E2102" t="s">
        <v>5915</v>
      </c>
      <c r="F2102" t="s">
        <v>33</v>
      </c>
    </row>
    <row r="2103" spans="1:6" hidden="1">
      <c r="A2103">
        <v>2278</v>
      </c>
      <c r="B2103">
        <f t="shared" si="32"/>
        <v>0</v>
      </c>
      <c r="C2103" t="s">
        <v>5916</v>
      </c>
      <c r="D2103" t="s">
        <v>5917</v>
      </c>
      <c r="E2103" t="s">
        <v>5918</v>
      </c>
      <c r="F2103" t="s">
        <v>7</v>
      </c>
    </row>
    <row r="2104" spans="1:6">
      <c r="A2104">
        <v>2279</v>
      </c>
      <c r="B2104">
        <f t="shared" si="32"/>
        <v>0</v>
      </c>
      <c r="C2104" t="s">
        <v>5919</v>
      </c>
      <c r="D2104" t="s">
        <v>5920</v>
      </c>
      <c r="E2104" t="s">
        <v>5921</v>
      </c>
      <c r="F2104" t="s">
        <v>33</v>
      </c>
    </row>
    <row r="2105" spans="1:6">
      <c r="A2105">
        <v>2280</v>
      </c>
      <c r="B2105">
        <f t="shared" si="32"/>
        <v>0</v>
      </c>
      <c r="C2105" t="s">
        <v>5922</v>
      </c>
      <c r="D2105" t="s">
        <v>5923</v>
      </c>
      <c r="E2105" t="s">
        <v>5924</v>
      </c>
      <c r="F2105" t="s">
        <v>33</v>
      </c>
    </row>
    <row r="2106" spans="1:6">
      <c r="A2106">
        <v>2281</v>
      </c>
      <c r="B2106">
        <f t="shared" si="32"/>
        <v>0</v>
      </c>
      <c r="C2106" t="s">
        <v>5925</v>
      </c>
      <c r="D2106" t="s">
        <v>5926</v>
      </c>
      <c r="E2106" t="s">
        <v>5927</v>
      </c>
      <c r="F2106" t="s">
        <v>33</v>
      </c>
    </row>
    <row r="2107" spans="1:6">
      <c r="A2107">
        <v>2284</v>
      </c>
      <c r="B2107">
        <f t="shared" si="32"/>
        <v>0</v>
      </c>
      <c r="C2107" t="s">
        <v>5932</v>
      </c>
      <c r="D2107" s="1" t="s">
        <v>5933</v>
      </c>
      <c r="E2107" t="s">
        <v>5934</v>
      </c>
      <c r="F2107" t="s">
        <v>33</v>
      </c>
    </row>
    <row r="2108" spans="1:6">
      <c r="A2108">
        <v>2283</v>
      </c>
      <c r="B2108">
        <f t="shared" si="32"/>
        <v>0</v>
      </c>
      <c r="C2108" t="s">
        <v>5929</v>
      </c>
      <c r="D2108" t="s">
        <v>5930</v>
      </c>
      <c r="E2108" t="s">
        <v>5931</v>
      </c>
      <c r="F2108" t="s">
        <v>33</v>
      </c>
    </row>
    <row r="2109" spans="1:6" hidden="1">
      <c r="A2109">
        <v>2287</v>
      </c>
      <c r="B2109">
        <f t="shared" si="32"/>
        <v>0</v>
      </c>
      <c r="C2109" t="s">
        <v>5939</v>
      </c>
      <c r="D2109" t="s">
        <v>5940</v>
      </c>
      <c r="E2109" t="s">
        <v>5941</v>
      </c>
      <c r="F2109" t="s">
        <v>7</v>
      </c>
    </row>
    <row r="2110" spans="1:6" hidden="1">
      <c r="A2110">
        <v>2288</v>
      </c>
      <c r="B2110">
        <f t="shared" si="32"/>
        <v>0</v>
      </c>
      <c r="C2110" t="s">
        <v>5942</v>
      </c>
      <c r="D2110" t="s">
        <v>5943</v>
      </c>
      <c r="E2110" t="s">
        <v>5944</v>
      </c>
      <c r="F2110" t="s">
        <v>7</v>
      </c>
    </row>
    <row r="2111" spans="1:6">
      <c r="A2111">
        <v>2294</v>
      </c>
      <c r="B2111">
        <f t="shared" si="32"/>
        <v>1</v>
      </c>
      <c r="C2111" t="s">
        <v>5950</v>
      </c>
      <c r="D2111" t="s">
        <v>5951</v>
      </c>
      <c r="E2111" t="s">
        <v>5952</v>
      </c>
      <c r="F2111" t="s">
        <v>33</v>
      </c>
    </row>
    <row r="2112" spans="1:6">
      <c r="B2112">
        <f t="shared" si="32"/>
        <v>1</v>
      </c>
      <c r="C2112" s="5" t="s">
        <v>5950</v>
      </c>
      <c r="D2112" s="5" t="s">
        <v>21098</v>
      </c>
    </row>
    <row r="2113" spans="1:6" hidden="1">
      <c r="A2113">
        <v>2295</v>
      </c>
      <c r="B2113">
        <f t="shared" si="32"/>
        <v>0</v>
      </c>
      <c r="C2113" t="s">
        <v>5953</v>
      </c>
      <c r="D2113" t="s">
        <v>5954</v>
      </c>
      <c r="E2113" t="s">
        <v>5955</v>
      </c>
      <c r="F2113" t="s">
        <v>7</v>
      </c>
    </row>
    <row r="2114" spans="1:6" hidden="1">
      <c r="A2114">
        <v>2296</v>
      </c>
      <c r="B2114">
        <f t="shared" si="32"/>
        <v>0</v>
      </c>
      <c r="C2114" t="s">
        <v>5956</v>
      </c>
      <c r="D2114" t="s">
        <v>5957</v>
      </c>
      <c r="E2114" t="s">
        <v>5958</v>
      </c>
      <c r="F2114" t="s">
        <v>7</v>
      </c>
    </row>
    <row r="2115" spans="1:6">
      <c r="B2115">
        <f t="shared" si="32"/>
        <v>0</v>
      </c>
      <c r="C2115" s="5" t="s">
        <v>21187</v>
      </c>
      <c r="D2115" s="5" t="s">
        <v>21188</v>
      </c>
    </row>
    <row r="2116" spans="1:6">
      <c r="A2116">
        <v>2299</v>
      </c>
      <c r="B2116">
        <f t="shared" ref="B2116:B2179" si="33">IF(C2116=C2115,1,0)+IF(C2116=C2117,1,0)</f>
        <v>0</v>
      </c>
      <c r="C2116" t="s">
        <v>5961</v>
      </c>
      <c r="D2116" t="s">
        <v>5962</v>
      </c>
      <c r="E2116" t="s">
        <v>5963</v>
      </c>
      <c r="F2116" t="s">
        <v>33</v>
      </c>
    </row>
    <row r="2117" spans="1:6">
      <c r="A2117">
        <v>2300</v>
      </c>
      <c r="B2117">
        <f t="shared" si="33"/>
        <v>0</v>
      </c>
      <c r="C2117" t="s">
        <v>5964</v>
      </c>
      <c r="D2117" t="s">
        <v>5965</v>
      </c>
      <c r="E2117" t="s">
        <v>5966</v>
      </c>
      <c r="F2117" t="s">
        <v>33</v>
      </c>
    </row>
    <row r="2118" spans="1:6">
      <c r="A2118">
        <v>3920</v>
      </c>
      <c r="B2118">
        <f t="shared" si="33"/>
        <v>0</v>
      </c>
      <c r="C2118" t="s">
        <v>9987</v>
      </c>
      <c r="D2118" t="s">
        <v>9988</v>
      </c>
      <c r="E2118" t="s">
        <v>9989</v>
      </c>
      <c r="F2118" t="s">
        <v>33</v>
      </c>
    </row>
    <row r="2119" spans="1:6" hidden="1">
      <c r="A2119">
        <v>2302</v>
      </c>
      <c r="B2119">
        <f t="shared" si="33"/>
        <v>0</v>
      </c>
      <c r="C2119" t="s">
        <v>5968</v>
      </c>
      <c r="D2119" t="s">
        <v>5969</v>
      </c>
      <c r="E2119" t="s">
        <v>5970</v>
      </c>
      <c r="F2119" t="s">
        <v>7</v>
      </c>
    </row>
    <row r="2120" spans="1:6">
      <c r="A2120">
        <v>2303</v>
      </c>
      <c r="B2120">
        <f t="shared" si="33"/>
        <v>0</v>
      </c>
      <c r="C2120" t="s">
        <v>5971</v>
      </c>
      <c r="D2120" t="s">
        <v>5972</v>
      </c>
      <c r="E2120" t="s">
        <v>5973</v>
      </c>
      <c r="F2120" t="s">
        <v>33</v>
      </c>
    </row>
    <row r="2121" spans="1:6">
      <c r="A2121">
        <v>2304</v>
      </c>
      <c r="B2121">
        <f t="shared" si="33"/>
        <v>0</v>
      </c>
      <c r="C2121" t="s">
        <v>5974</v>
      </c>
      <c r="D2121" t="s">
        <v>5975</v>
      </c>
      <c r="E2121" t="s">
        <v>5976</v>
      </c>
      <c r="F2121" t="s">
        <v>33</v>
      </c>
    </row>
    <row r="2122" spans="1:6">
      <c r="A2122">
        <v>2305</v>
      </c>
      <c r="B2122">
        <f t="shared" si="33"/>
        <v>0</v>
      </c>
      <c r="C2122" t="s">
        <v>5977</v>
      </c>
      <c r="D2122" t="s">
        <v>5978</v>
      </c>
      <c r="E2122" t="s">
        <v>5979</v>
      </c>
      <c r="F2122" t="s">
        <v>33</v>
      </c>
    </row>
    <row r="2123" spans="1:6">
      <c r="A2123">
        <v>2307</v>
      </c>
      <c r="B2123">
        <f t="shared" si="33"/>
        <v>0</v>
      </c>
      <c r="C2123" t="s">
        <v>5981</v>
      </c>
      <c r="D2123" t="s">
        <v>5982</v>
      </c>
      <c r="E2123" t="s">
        <v>5983</v>
      </c>
      <c r="F2123" t="s">
        <v>33</v>
      </c>
    </row>
    <row r="2124" spans="1:6">
      <c r="A2124">
        <v>2309</v>
      </c>
      <c r="B2124">
        <f t="shared" si="33"/>
        <v>0</v>
      </c>
      <c r="C2124" t="s">
        <v>5985</v>
      </c>
      <c r="D2124" t="s">
        <v>5986</v>
      </c>
      <c r="E2124" t="s">
        <v>5987</v>
      </c>
      <c r="F2124" t="s">
        <v>33</v>
      </c>
    </row>
    <row r="2125" spans="1:6">
      <c r="A2125">
        <v>2311</v>
      </c>
      <c r="B2125">
        <f t="shared" si="33"/>
        <v>0</v>
      </c>
      <c r="C2125" t="s">
        <v>5991</v>
      </c>
      <c r="D2125" t="s">
        <v>5992</v>
      </c>
      <c r="E2125" t="s">
        <v>5993</v>
      </c>
      <c r="F2125" t="s">
        <v>33</v>
      </c>
    </row>
    <row r="2126" spans="1:6">
      <c r="A2126">
        <v>2310</v>
      </c>
      <c r="B2126">
        <f t="shared" si="33"/>
        <v>0</v>
      </c>
      <c r="C2126" t="s">
        <v>5988</v>
      </c>
      <c r="D2126" t="s">
        <v>5989</v>
      </c>
      <c r="E2126" t="s">
        <v>5990</v>
      </c>
      <c r="F2126" t="s">
        <v>33</v>
      </c>
    </row>
    <row r="2127" spans="1:6">
      <c r="A2127">
        <v>2312</v>
      </c>
      <c r="B2127">
        <f t="shared" si="33"/>
        <v>0</v>
      </c>
      <c r="C2127" t="s">
        <v>5994</v>
      </c>
      <c r="D2127" t="s">
        <v>5995</v>
      </c>
      <c r="E2127" t="s">
        <v>5996</v>
      </c>
      <c r="F2127" t="s">
        <v>33</v>
      </c>
    </row>
    <row r="2128" spans="1:6">
      <c r="A2128">
        <v>2314</v>
      </c>
      <c r="B2128">
        <f t="shared" si="33"/>
        <v>0</v>
      </c>
      <c r="C2128" t="s">
        <v>6000</v>
      </c>
      <c r="D2128" t="s">
        <v>6001</v>
      </c>
      <c r="E2128" t="s">
        <v>6002</v>
      </c>
      <c r="F2128" t="s">
        <v>33</v>
      </c>
    </row>
    <row r="2129" spans="1:6">
      <c r="A2129">
        <v>2313</v>
      </c>
      <c r="B2129">
        <f t="shared" si="33"/>
        <v>0</v>
      </c>
      <c r="C2129" t="s">
        <v>5997</v>
      </c>
      <c r="D2129" s="1" t="s">
        <v>5998</v>
      </c>
      <c r="E2129" t="s">
        <v>5999</v>
      </c>
      <c r="F2129" t="s">
        <v>33</v>
      </c>
    </row>
    <row r="2130" spans="1:6">
      <c r="A2130">
        <v>2315</v>
      </c>
      <c r="B2130">
        <f t="shared" si="33"/>
        <v>0</v>
      </c>
      <c r="C2130" t="s">
        <v>6003</v>
      </c>
      <c r="D2130" t="s">
        <v>6004</v>
      </c>
      <c r="E2130" t="s">
        <v>6005</v>
      </c>
      <c r="F2130" t="s">
        <v>33</v>
      </c>
    </row>
    <row r="2131" spans="1:6" hidden="1">
      <c r="A2131">
        <v>2317</v>
      </c>
      <c r="B2131">
        <f t="shared" si="33"/>
        <v>0</v>
      </c>
      <c r="C2131" t="s">
        <v>6007</v>
      </c>
      <c r="D2131" t="s">
        <v>6008</v>
      </c>
      <c r="E2131" t="s">
        <v>6009</v>
      </c>
      <c r="F2131" t="s">
        <v>7</v>
      </c>
    </row>
    <row r="2132" spans="1:6" hidden="1">
      <c r="A2132">
        <v>2318</v>
      </c>
      <c r="B2132">
        <f t="shared" si="33"/>
        <v>0</v>
      </c>
      <c r="C2132" t="s">
        <v>6010</v>
      </c>
      <c r="D2132" t="s">
        <v>6011</v>
      </c>
      <c r="E2132" t="s">
        <v>6012</v>
      </c>
      <c r="F2132" t="s">
        <v>7</v>
      </c>
    </row>
    <row r="2133" spans="1:6">
      <c r="A2133">
        <v>2319</v>
      </c>
      <c r="B2133">
        <f t="shared" si="33"/>
        <v>0</v>
      </c>
      <c r="C2133" t="s">
        <v>6013</v>
      </c>
      <c r="D2133" t="s">
        <v>6014</v>
      </c>
      <c r="E2133" t="s">
        <v>6015</v>
      </c>
      <c r="F2133" t="s">
        <v>33</v>
      </c>
    </row>
    <row r="2134" spans="1:6">
      <c r="A2134">
        <v>2320</v>
      </c>
      <c r="B2134">
        <f t="shared" si="33"/>
        <v>0</v>
      </c>
      <c r="C2134" t="s">
        <v>6016</v>
      </c>
      <c r="D2134" s="1" t="s">
        <v>6017</v>
      </c>
      <c r="E2134" t="s">
        <v>6018</v>
      </c>
      <c r="F2134" t="s">
        <v>33</v>
      </c>
    </row>
    <row r="2135" spans="1:6">
      <c r="A2135">
        <v>2322</v>
      </c>
      <c r="B2135">
        <f t="shared" si="33"/>
        <v>0</v>
      </c>
      <c r="C2135" t="s">
        <v>6020</v>
      </c>
      <c r="D2135" s="1" t="s">
        <v>6021</v>
      </c>
      <c r="E2135" t="s">
        <v>6022</v>
      </c>
      <c r="F2135" t="s">
        <v>33</v>
      </c>
    </row>
    <row r="2136" spans="1:6" hidden="1">
      <c r="A2136">
        <v>2323</v>
      </c>
      <c r="B2136">
        <f t="shared" si="33"/>
        <v>0</v>
      </c>
      <c r="C2136" t="s">
        <v>6023</v>
      </c>
      <c r="D2136" s="1" t="s">
        <v>6024</v>
      </c>
      <c r="E2136" t="s">
        <v>6025</v>
      </c>
      <c r="F2136" t="s">
        <v>7</v>
      </c>
    </row>
    <row r="2137" spans="1:6">
      <c r="A2137">
        <v>2326</v>
      </c>
      <c r="B2137">
        <f t="shared" si="33"/>
        <v>0</v>
      </c>
      <c r="C2137" t="s">
        <v>6028</v>
      </c>
      <c r="D2137" t="s">
        <v>6029</v>
      </c>
      <c r="E2137" t="s">
        <v>6030</v>
      </c>
      <c r="F2137" t="s">
        <v>33</v>
      </c>
    </row>
    <row r="2138" spans="1:6" hidden="1">
      <c r="A2138">
        <v>2327</v>
      </c>
      <c r="B2138">
        <f t="shared" si="33"/>
        <v>1</v>
      </c>
      <c r="C2138" t="s">
        <v>6031</v>
      </c>
      <c r="D2138" t="s">
        <v>6032</v>
      </c>
      <c r="E2138" t="s">
        <v>6033</v>
      </c>
      <c r="F2138" t="s">
        <v>7</v>
      </c>
    </row>
    <row r="2139" spans="1:6">
      <c r="B2139">
        <f t="shared" si="33"/>
        <v>1</v>
      </c>
      <c r="C2139" s="5" t="s">
        <v>6031</v>
      </c>
      <c r="D2139" s="5" t="s">
        <v>20688</v>
      </c>
    </row>
    <row r="2140" spans="1:6" hidden="1">
      <c r="A2140">
        <v>2328</v>
      </c>
      <c r="B2140">
        <f t="shared" si="33"/>
        <v>0</v>
      </c>
      <c r="C2140" t="s">
        <v>6034</v>
      </c>
      <c r="D2140" t="s">
        <v>6035</v>
      </c>
      <c r="E2140" t="s">
        <v>6036</v>
      </c>
      <c r="F2140" t="s">
        <v>7</v>
      </c>
    </row>
    <row r="2141" spans="1:6" hidden="1">
      <c r="A2141">
        <v>2329</v>
      </c>
      <c r="B2141">
        <f t="shared" si="33"/>
        <v>0</v>
      </c>
      <c r="C2141" t="s">
        <v>6037</v>
      </c>
      <c r="D2141" t="s">
        <v>6038</v>
      </c>
      <c r="E2141" t="s">
        <v>6039</v>
      </c>
      <c r="F2141" t="s">
        <v>7</v>
      </c>
    </row>
    <row r="2142" spans="1:6" hidden="1">
      <c r="A2142">
        <v>2330</v>
      </c>
      <c r="B2142">
        <f t="shared" si="33"/>
        <v>0</v>
      </c>
      <c r="C2142" t="s">
        <v>6040</v>
      </c>
      <c r="D2142" t="s">
        <v>6041</v>
      </c>
      <c r="E2142" t="s">
        <v>6042</v>
      </c>
      <c r="F2142" t="s">
        <v>7</v>
      </c>
    </row>
    <row r="2143" spans="1:6" hidden="1">
      <c r="A2143">
        <v>2333</v>
      </c>
      <c r="B2143">
        <f t="shared" si="33"/>
        <v>0</v>
      </c>
      <c r="C2143" t="s">
        <v>6044</v>
      </c>
      <c r="D2143" t="s">
        <v>6045</v>
      </c>
      <c r="E2143" t="s">
        <v>6046</v>
      </c>
      <c r="F2143" t="s">
        <v>7</v>
      </c>
    </row>
    <row r="2144" spans="1:6">
      <c r="A2144">
        <v>2336</v>
      </c>
      <c r="B2144">
        <f t="shared" si="33"/>
        <v>0</v>
      </c>
      <c r="C2144" t="s">
        <v>6048</v>
      </c>
      <c r="D2144" t="s">
        <v>6049</v>
      </c>
      <c r="E2144" t="s">
        <v>6050</v>
      </c>
      <c r="F2144" t="s">
        <v>33</v>
      </c>
    </row>
    <row r="2145" spans="1:6">
      <c r="A2145">
        <v>2337</v>
      </c>
      <c r="B2145">
        <f t="shared" si="33"/>
        <v>0</v>
      </c>
      <c r="C2145" t="s">
        <v>6051</v>
      </c>
      <c r="D2145" t="s">
        <v>6052</v>
      </c>
      <c r="E2145" t="s">
        <v>6053</v>
      </c>
      <c r="F2145" t="s">
        <v>33</v>
      </c>
    </row>
    <row r="2146" spans="1:6" hidden="1">
      <c r="A2146">
        <v>2339</v>
      </c>
      <c r="B2146">
        <f t="shared" si="33"/>
        <v>1</v>
      </c>
      <c r="C2146" t="s">
        <v>6055</v>
      </c>
      <c r="D2146" t="s">
        <v>6056</v>
      </c>
      <c r="E2146" t="s">
        <v>6057</v>
      </c>
      <c r="F2146" t="s">
        <v>7</v>
      </c>
    </row>
    <row r="2147" spans="1:6">
      <c r="B2147">
        <f t="shared" si="33"/>
        <v>1</v>
      </c>
      <c r="C2147" s="5" t="s">
        <v>6055</v>
      </c>
      <c r="D2147" s="5" t="s">
        <v>20740</v>
      </c>
    </row>
    <row r="2148" spans="1:6" hidden="1">
      <c r="A2148">
        <v>2340</v>
      </c>
      <c r="B2148">
        <f t="shared" si="33"/>
        <v>0</v>
      </c>
      <c r="C2148" t="s">
        <v>6058</v>
      </c>
      <c r="D2148" t="s">
        <v>6059</v>
      </c>
      <c r="E2148" t="s">
        <v>6060</v>
      </c>
      <c r="F2148" t="s">
        <v>7</v>
      </c>
    </row>
    <row r="2149" spans="1:6">
      <c r="A2149">
        <v>2341</v>
      </c>
      <c r="B2149">
        <f t="shared" si="33"/>
        <v>0</v>
      </c>
      <c r="C2149" t="s">
        <v>6061</v>
      </c>
      <c r="D2149" t="s">
        <v>6062</v>
      </c>
      <c r="E2149" t="s">
        <v>6063</v>
      </c>
      <c r="F2149" t="s">
        <v>33</v>
      </c>
    </row>
    <row r="2150" spans="1:6">
      <c r="A2150">
        <v>2342</v>
      </c>
      <c r="B2150">
        <f t="shared" si="33"/>
        <v>0</v>
      </c>
      <c r="C2150" t="s">
        <v>6064</v>
      </c>
      <c r="D2150" t="s">
        <v>6065</v>
      </c>
      <c r="E2150" t="s">
        <v>6066</v>
      </c>
      <c r="F2150" t="s">
        <v>33</v>
      </c>
    </row>
    <row r="2151" spans="1:6">
      <c r="A2151">
        <v>2343</v>
      </c>
      <c r="B2151">
        <f t="shared" si="33"/>
        <v>0</v>
      </c>
      <c r="C2151" t="s">
        <v>6067</v>
      </c>
      <c r="D2151" t="s">
        <v>6068</v>
      </c>
      <c r="E2151" t="s">
        <v>6069</v>
      </c>
      <c r="F2151" t="s">
        <v>33</v>
      </c>
    </row>
    <row r="2152" spans="1:6">
      <c r="A2152">
        <v>2344</v>
      </c>
      <c r="B2152">
        <f t="shared" si="33"/>
        <v>0</v>
      </c>
      <c r="C2152" t="s">
        <v>6070</v>
      </c>
      <c r="D2152" t="s">
        <v>6071</v>
      </c>
      <c r="E2152" t="s">
        <v>6072</v>
      </c>
      <c r="F2152" t="s">
        <v>33</v>
      </c>
    </row>
    <row r="2153" spans="1:6">
      <c r="A2153">
        <v>2345</v>
      </c>
      <c r="B2153">
        <f t="shared" si="33"/>
        <v>0</v>
      </c>
      <c r="C2153" t="s">
        <v>6073</v>
      </c>
      <c r="D2153" t="s">
        <v>6074</v>
      </c>
      <c r="E2153" t="s">
        <v>6075</v>
      </c>
      <c r="F2153" t="s">
        <v>33</v>
      </c>
    </row>
    <row r="2154" spans="1:6">
      <c r="A2154">
        <v>2348</v>
      </c>
      <c r="B2154">
        <f t="shared" si="33"/>
        <v>0</v>
      </c>
      <c r="C2154" t="s">
        <v>6080</v>
      </c>
      <c r="D2154" t="s">
        <v>6081</v>
      </c>
      <c r="E2154" t="s">
        <v>6082</v>
      </c>
      <c r="F2154" t="s">
        <v>33</v>
      </c>
    </row>
    <row r="2155" spans="1:6">
      <c r="A2155">
        <v>2347</v>
      </c>
      <c r="B2155">
        <f t="shared" si="33"/>
        <v>0</v>
      </c>
      <c r="C2155" t="s">
        <v>6077</v>
      </c>
      <c r="D2155" t="s">
        <v>6078</v>
      </c>
      <c r="E2155" t="s">
        <v>6079</v>
      </c>
      <c r="F2155" t="s">
        <v>33</v>
      </c>
    </row>
    <row r="2156" spans="1:6">
      <c r="A2156">
        <v>2349</v>
      </c>
      <c r="B2156">
        <f t="shared" si="33"/>
        <v>0</v>
      </c>
      <c r="C2156" t="s">
        <v>6083</v>
      </c>
      <c r="D2156" t="s">
        <v>6084</v>
      </c>
      <c r="E2156" t="s">
        <v>6085</v>
      </c>
      <c r="F2156" t="s">
        <v>33</v>
      </c>
    </row>
    <row r="2157" spans="1:6">
      <c r="A2157">
        <v>2353</v>
      </c>
      <c r="B2157">
        <f t="shared" si="33"/>
        <v>0</v>
      </c>
      <c r="C2157" t="s">
        <v>6089</v>
      </c>
      <c r="D2157" t="s">
        <v>6090</v>
      </c>
      <c r="E2157" t="s">
        <v>6091</v>
      </c>
      <c r="F2157" t="s">
        <v>33</v>
      </c>
    </row>
    <row r="2158" spans="1:6" hidden="1">
      <c r="A2158">
        <v>2357</v>
      </c>
      <c r="B2158">
        <f t="shared" si="33"/>
        <v>0</v>
      </c>
      <c r="C2158" t="s">
        <v>6095</v>
      </c>
      <c r="D2158" t="s">
        <v>6096</v>
      </c>
      <c r="E2158" t="s">
        <v>6097</v>
      </c>
      <c r="F2158" t="s">
        <v>7</v>
      </c>
    </row>
    <row r="2159" spans="1:6" hidden="1">
      <c r="A2159">
        <v>2359</v>
      </c>
      <c r="B2159">
        <f t="shared" si="33"/>
        <v>0</v>
      </c>
      <c r="C2159" t="s">
        <v>6099</v>
      </c>
      <c r="D2159" t="s">
        <v>6100</v>
      </c>
      <c r="E2159" t="s">
        <v>6101</v>
      </c>
      <c r="F2159" t="s">
        <v>7</v>
      </c>
    </row>
    <row r="2160" spans="1:6" hidden="1">
      <c r="A2160">
        <v>2360</v>
      </c>
      <c r="B2160">
        <f t="shared" si="33"/>
        <v>0</v>
      </c>
      <c r="C2160" t="s">
        <v>6102</v>
      </c>
      <c r="D2160" t="s">
        <v>6103</v>
      </c>
      <c r="E2160" t="s">
        <v>6104</v>
      </c>
      <c r="F2160" t="s">
        <v>7</v>
      </c>
    </row>
    <row r="2161" spans="1:6">
      <c r="A2161">
        <v>2361</v>
      </c>
      <c r="B2161">
        <f t="shared" si="33"/>
        <v>0</v>
      </c>
      <c r="C2161" t="s">
        <v>6105</v>
      </c>
      <c r="D2161" t="s">
        <v>6106</v>
      </c>
      <c r="E2161" t="s">
        <v>6107</v>
      </c>
      <c r="F2161" t="s">
        <v>33</v>
      </c>
    </row>
    <row r="2162" spans="1:6" hidden="1">
      <c r="A2162">
        <v>2362</v>
      </c>
      <c r="B2162">
        <f t="shared" si="33"/>
        <v>0</v>
      </c>
      <c r="C2162" t="s">
        <v>6108</v>
      </c>
      <c r="D2162" t="s">
        <v>6109</v>
      </c>
      <c r="E2162" t="s">
        <v>6110</v>
      </c>
      <c r="F2162" t="s">
        <v>7</v>
      </c>
    </row>
    <row r="2163" spans="1:6">
      <c r="A2163">
        <v>2365</v>
      </c>
      <c r="B2163">
        <f t="shared" si="33"/>
        <v>0</v>
      </c>
      <c r="C2163" t="s">
        <v>6113</v>
      </c>
      <c r="D2163" t="s">
        <v>6114</v>
      </c>
      <c r="E2163" t="s">
        <v>6115</v>
      </c>
      <c r="F2163" t="s">
        <v>33</v>
      </c>
    </row>
    <row r="2164" spans="1:6">
      <c r="B2164">
        <f t="shared" si="33"/>
        <v>0</v>
      </c>
      <c r="C2164" s="5" t="s">
        <v>21170</v>
      </c>
      <c r="D2164" s="5" t="s">
        <v>21171</v>
      </c>
    </row>
    <row r="2165" spans="1:6">
      <c r="A2165">
        <v>5722</v>
      </c>
      <c r="B2165">
        <f t="shared" si="33"/>
        <v>0</v>
      </c>
      <c r="C2165" t="s">
        <v>14622</v>
      </c>
      <c r="D2165" t="s">
        <v>14623</v>
      </c>
      <c r="E2165" t="s">
        <v>14624</v>
      </c>
      <c r="F2165" t="s">
        <v>33</v>
      </c>
    </row>
    <row r="2166" spans="1:6">
      <c r="A2166">
        <v>2368</v>
      </c>
      <c r="B2166">
        <f t="shared" si="33"/>
        <v>0</v>
      </c>
      <c r="C2166" t="s">
        <v>6118</v>
      </c>
      <c r="D2166" t="s">
        <v>6119</v>
      </c>
      <c r="E2166" t="s">
        <v>6120</v>
      </c>
      <c r="F2166" t="s">
        <v>33</v>
      </c>
    </row>
    <row r="2167" spans="1:6">
      <c r="A2167">
        <v>2369</v>
      </c>
      <c r="B2167">
        <f t="shared" si="33"/>
        <v>0</v>
      </c>
      <c r="C2167" t="s">
        <v>6121</v>
      </c>
      <c r="D2167" s="1" t="s">
        <v>6122</v>
      </c>
      <c r="E2167" t="s">
        <v>6123</v>
      </c>
      <c r="F2167" t="s">
        <v>33</v>
      </c>
    </row>
    <row r="2168" spans="1:6" hidden="1">
      <c r="A2168">
        <v>2370</v>
      </c>
      <c r="B2168">
        <f t="shared" si="33"/>
        <v>1</v>
      </c>
      <c r="C2168" t="s">
        <v>6124</v>
      </c>
      <c r="D2168" s="1" t="s">
        <v>6125</v>
      </c>
      <c r="E2168" t="s">
        <v>6126</v>
      </c>
      <c r="F2168" t="s">
        <v>7</v>
      </c>
    </row>
    <row r="2169" spans="1:6">
      <c r="B2169">
        <f t="shared" si="33"/>
        <v>2</v>
      </c>
      <c r="C2169" s="5" t="s">
        <v>6124</v>
      </c>
      <c r="D2169" s="5" t="s">
        <v>20743</v>
      </c>
    </row>
    <row r="2170" spans="1:6">
      <c r="B2170">
        <f t="shared" si="33"/>
        <v>1</v>
      </c>
      <c r="C2170" s="5" t="s">
        <v>6124</v>
      </c>
      <c r="D2170" s="5" t="s">
        <v>20743</v>
      </c>
    </row>
    <row r="2171" spans="1:6" hidden="1">
      <c r="A2171">
        <v>2371</v>
      </c>
      <c r="B2171">
        <f t="shared" si="33"/>
        <v>0</v>
      </c>
      <c r="C2171" t="s">
        <v>6127</v>
      </c>
      <c r="D2171" t="s">
        <v>6128</v>
      </c>
      <c r="E2171" t="s">
        <v>6129</v>
      </c>
      <c r="F2171" t="s">
        <v>7</v>
      </c>
    </row>
    <row r="2172" spans="1:6" hidden="1">
      <c r="A2172">
        <v>2372</v>
      </c>
      <c r="B2172">
        <f t="shared" si="33"/>
        <v>0</v>
      </c>
      <c r="C2172" t="s">
        <v>6130</v>
      </c>
      <c r="D2172" t="s">
        <v>6131</v>
      </c>
      <c r="E2172" t="s">
        <v>6132</v>
      </c>
      <c r="F2172" t="s">
        <v>7</v>
      </c>
    </row>
    <row r="2173" spans="1:6" hidden="1">
      <c r="A2173">
        <v>2373</v>
      </c>
      <c r="B2173">
        <f t="shared" si="33"/>
        <v>0</v>
      </c>
      <c r="C2173" t="s">
        <v>6133</v>
      </c>
      <c r="D2173" t="s">
        <v>6134</v>
      </c>
      <c r="E2173" t="s">
        <v>6135</v>
      </c>
      <c r="F2173" t="s">
        <v>7</v>
      </c>
    </row>
    <row r="2174" spans="1:6" hidden="1">
      <c r="A2174">
        <v>2375</v>
      </c>
      <c r="B2174">
        <f t="shared" si="33"/>
        <v>0</v>
      </c>
      <c r="C2174" t="s">
        <v>6139</v>
      </c>
      <c r="D2174" t="s">
        <v>6140</v>
      </c>
      <c r="E2174" t="s">
        <v>6141</v>
      </c>
      <c r="F2174" t="s">
        <v>7</v>
      </c>
    </row>
    <row r="2175" spans="1:6" hidden="1">
      <c r="A2175">
        <v>2374</v>
      </c>
      <c r="B2175">
        <f t="shared" si="33"/>
        <v>0</v>
      </c>
      <c r="C2175" t="s">
        <v>6136</v>
      </c>
      <c r="D2175" t="s">
        <v>6137</v>
      </c>
      <c r="E2175" t="s">
        <v>6138</v>
      </c>
      <c r="F2175" t="s">
        <v>7</v>
      </c>
    </row>
    <row r="2176" spans="1:6" hidden="1">
      <c r="A2176">
        <v>2376</v>
      </c>
      <c r="B2176">
        <f t="shared" si="33"/>
        <v>0</v>
      </c>
      <c r="C2176" t="s">
        <v>6142</v>
      </c>
      <c r="D2176" t="s">
        <v>6143</v>
      </c>
      <c r="E2176" t="s">
        <v>6144</v>
      </c>
      <c r="F2176" t="s">
        <v>7</v>
      </c>
    </row>
    <row r="2177" spans="1:6">
      <c r="A2177">
        <v>2377</v>
      </c>
      <c r="B2177">
        <f t="shared" si="33"/>
        <v>0</v>
      </c>
      <c r="C2177" t="s">
        <v>6145</v>
      </c>
      <c r="D2177" t="s">
        <v>6146</v>
      </c>
      <c r="E2177" t="s">
        <v>6147</v>
      </c>
      <c r="F2177" t="s">
        <v>33</v>
      </c>
    </row>
    <row r="2178" spans="1:6">
      <c r="A2178">
        <v>2378</v>
      </c>
      <c r="B2178">
        <f t="shared" si="33"/>
        <v>0</v>
      </c>
      <c r="C2178" t="s">
        <v>6148</v>
      </c>
      <c r="D2178" t="s">
        <v>6149</v>
      </c>
      <c r="E2178" t="s">
        <v>6150</v>
      </c>
      <c r="F2178" t="s">
        <v>33</v>
      </c>
    </row>
    <row r="2179" spans="1:6">
      <c r="A2179">
        <v>2379</v>
      </c>
      <c r="B2179">
        <f t="shared" si="33"/>
        <v>0</v>
      </c>
      <c r="C2179" t="s">
        <v>6151</v>
      </c>
      <c r="D2179" t="s">
        <v>6152</v>
      </c>
      <c r="E2179" t="s">
        <v>6153</v>
      </c>
      <c r="F2179" t="s">
        <v>33</v>
      </c>
    </row>
    <row r="2180" spans="1:6">
      <c r="A2180">
        <v>2380</v>
      </c>
      <c r="B2180">
        <f t="shared" ref="B2180:B2243" si="34">IF(C2180=C2179,1,0)+IF(C2180=C2181,1,0)</f>
        <v>0</v>
      </c>
      <c r="C2180" t="s">
        <v>6154</v>
      </c>
      <c r="D2180" t="s">
        <v>6155</v>
      </c>
      <c r="E2180" t="s">
        <v>6156</v>
      </c>
      <c r="F2180" t="s">
        <v>33</v>
      </c>
    </row>
    <row r="2181" spans="1:6">
      <c r="A2181">
        <v>2381</v>
      </c>
      <c r="B2181">
        <f t="shared" si="34"/>
        <v>0</v>
      </c>
      <c r="C2181" t="s">
        <v>6157</v>
      </c>
      <c r="D2181" t="s">
        <v>6158</v>
      </c>
      <c r="E2181" t="s">
        <v>6159</v>
      </c>
      <c r="F2181" t="s">
        <v>33</v>
      </c>
    </row>
    <row r="2182" spans="1:6" hidden="1">
      <c r="A2182">
        <v>2383</v>
      </c>
      <c r="B2182">
        <f t="shared" si="34"/>
        <v>0</v>
      </c>
      <c r="C2182" t="s">
        <v>6161</v>
      </c>
      <c r="D2182" t="s">
        <v>6162</v>
      </c>
      <c r="E2182" t="s">
        <v>6163</v>
      </c>
      <c r="F2182" t="s">
        <v>7</v>
      </c>
    </row>
    <row r="2183" spans="1:6" hidden="1">
      <c r="A2183">
        <v>2384</v>
      </c>
      <c r="B2183">
        <f t="shared" si="34"/>
        <v>0</v>
      </c>
      <c r="C2183" t="s">
        <v>6164</v>
      </c>
      <c r="D2183" s="1" t="s">
        <v>6165</v>
      </c>
      <c r="E2183" t="s">
        <v>6166</v>
      </c>
      <c r="F2183" t="s">
        <v>7</v>
      </c>
    </row>
    <row r="2184" spans="1:6" hidden="1">
      <c r="A2184">
        <v>2385</v>
      </c>
      <c r="B2184">
        <f t="shared" si="34"/>
        <v>1</v>
      </c>
      <c r="C2184" t="s">
        <v>6167</v>
      </c>
      <c r="D2184" t="s">
        <v>6168</v>
      </c>
      <c r="E2184" t="s">
        <v>6169</v>
      </c>
      <c r="F2184" t="s">
        <v>7</v>
      </c>
    </row>
    <row r="2185" spans="1:6">
      <c r="B2185">
        <f t="shared" si="34"/>
        <v>1</v>
      </c>
      <c r="C2185" s="5" t="s">
        <v>6167</v>
      </c>
      <c r="D2185" s="5" t="s">
        <v>20830</v>
      </c>
    </row>
    <row r="2186" spans="1:6">
      <c r="A2186">
        <v>2386</v>
      </c>
      <c r="B2186">
        <f t="shared" si="34"/>
        <v>0</v>
      </c>
      <c r="C2186" t="s">
        <v>6170</v>
      </c>
      <c r="D2186" s="1" t="s">
        <v>6171</v>
      </c>
      <c r="E2186" t="s">
        <v>6172</v>
      </c>
      <c r="F2186" t="s">
        <v>33</v>
      </c>
    </row>
    <row r="2187" spans="1:6" hidden="1">
      <c r="A2187">
        <v>2387</v>
      </c>
      <c r="B2187">
        <f t="shared" si="34"/>
        <v>0</v>
      </c>
      <c r="C2187" t="s">
        <v>6173</v>
      </c>
      <c r="D2187" t="s">
        <v>6174</v>
      </c>
      <c r="E2187" t="s">
        <v>6175</v>
      </c>
      <c r="F2187" t="s">
        <v>7</v>
      </c>
    </row>
    <row r="2188" spans="1:6">
      <c r="A2188">
        <v>2388</v>
      </c>
      <c r="B2188">
        <f t="shared" si="34"/>
        <v>0</v>
      </c>
      <c r="C2188" t="s">
        <v>6176</v>
      </c>
      <c r="D2188" t="s">
        <v>6177</v>
      </c>
      <c r="E2188" t="s">
        <v>6178</v>
      </c>
      <c r="F2188" t="s">
        <v>33</v>
      </c>
    </row>
    <row r="2189" spans="1:6">
      <c r="A2189">
        <v>2389</v>
      </c>
      <c r="B2189">
        <f t="shared" si="34"/>
        <v>0</v>
      </c>
      <c r="C2189" t="s">
        <v>6179</v>
      </c>
      <c r="D2189" t="s">
        <v>6180</v>
      </c>
      <c r="E2189" s="1" t="s">
        <v>6181</v>
      </c>
      <c r="F2189" t="s">
        <v>33</v>
      </c>
    </row>
    <row r="2190" spans="1:6" hidden="1">
      <c r="A2190">
        <v>2392</v>
      </c>
      <c r="B2190">
        <f t="shared" si="34"/>
        <v>0</v>
      </c>
      <c r="C2190" t="s">
        <v>6184</v>
      </c>
      <c r="D2190" s="1" t="s">
        <v>6185</v>
      </c>
      <c r="E2190" t="s">
        <v>6186</v>
      </c>
      <c r="F2190" t="s">
        <v>7</v>
      </c>
    </row>
    <row r="2191" spans="1:6" hidden="1">
      <c r="A2191">
        <v>2393</v>
      </c>
      <c r="B2191">
        <f t="shared" si="34"/>
        <v>1</v>
      </c>
      <c r="C2191" t="s">
        <v>6187</v>
      </c>
      <c r="D2191" t="s">
        <v>6188</v>
      </c>
      <c r="E2191" t="s">
        <v>6189</v>
      </c>
      <c r="F2191" t="s">
        <v>7</v>
      </c>
    </row>
    <row r="2192" spans="1:6">
      <c r="B2192">
        <f t="shared" si="34"/>
        <v>1</v>
      </c>
      <c r="C2192" s="5" t="s">
        <v>6187</v>
      </c>
      <c r="D2192" s="5" t="s">
        <v>21009</v>
      </c>
    </row>
    <row r="2193" spans="1:6" hidden="1">
      <c r="A2193">
        <v>2395</v>
      </c>
      <c r="B2193">
        <f t="shared" si="34"/>
        <v>0</v>
      </c>
      <c r="C2193" t="s">
        <v>6191</v>
      </c>
      <c r="D2193" t="s">
        <v>6192</v>
      </c>
      <c r="E2193" t="s">
        <v>6193</v>
      </c>
      <c r="F2193" t="s">
        <v>7</v>
      </c>
    </row>
    <row r="2194" spans="1:6" hidden="1">
      <c r="A2194">
        <v>2398</v>
      </c>
      <c r="B2194">
        <f t="shared" si="34"/>
        <v>0</v>
      </c>
      <c r="C2194" t="s">
        <v>6195</v>
      </c>
      <c r="D2194" s="1" t="s">
        <v>6196</v>
      </c>
      <c r="E2194" t="s">
        <v>6197</v>
      </c>
      <c r="F2194" t="s">
        <v>7</v>
      </c>
    </row>
    <row r="2195" spans="1:6">
      <c r="A2195">
        <v>2399</v>
      </c>
      <c r="B2195">
        <f t="shared" si="34"/>
        <v>0</v>
      </c>
      <c r="C2195" t="s">
        <v>6198</v>
      </c>
      <c r="D2195" t="s">
        <v>6199</v>
      </c>
      <c r="E2195" t="s">
        <v>6200</v>
      </c>
      <c r="F2195" t="s">
        <v>33</v>
      </c>
    </row>
    <row r="2196" spans="1:6" hidden="1">
      <c r="A2196">
        <v>2400</v>
      </c>
      <c r="B2196">
        <f t="shared" si="34"/>
        <v>0</v>
      </c>
      <c r="C2196" t="s">
        <v>6201</v>
      </c>
      <c r="D2196" t="s">
        <v>6202</v>
      </c>
      <c r="E2196" t="s">
        <v>6203</v>
      </c>
      <c r="F2196" t="s">
        <v>7</v>
      </c>
    </row>
    <row r="2197" spans="1:6" hidden="1">
      <c r="A2197">
        <v>2402</v>
      </c>
      <c r="B2197">
        <f t="shared" si="34"/>
        <v>1</v>
      </c>
      <c r="C2197" t="s">
        <v>6205</v>
      </c>
      <c r="D2197" t="s">
        <v>6206</v>
      </c>
      <c r="E2197" t="s">
        <v>6207</v>
      </c>
      <c r="F2197" t="s">
        <v>7</v>
      </c>
    </row>
    <row r="2198" spans="1:6">
      <c r="B2198">
        <f t="shared" si="34"/>
        <v>2</v>
      </c>
      <c r="C2198" s="5" t="s">
        <v>6205</v>
      </c>
      <c r="D2198" s="5" t="s">
        <v>20796</v>
      </c>
    </row>
    <row r="2199" spans="1:6">
      <c r="B2199">
        <f t="shared" si="34"/>
        <v>1</v>
      </c>
      <c r="C2199" s="5" t="s">
        <v>6205</v>
      </c>
      <c r="D2199" s="5" t="s">
        <v>20796</v>
      </c>
    </row>
    <row r="2200" spans="1:6" hidden="1">
      <c r="A2200">
        <v>2409</v>
      </c>
      <c r="B2200">
        <f t="shared" si="34"/>
        <v>0</v>
      </c>
      <c r="C2200" t="s">
        <v>6214</v>
      </c>
      <c r="D2200" t="s">
        <v>6215</v>
      </c>
      <c r="E2200" t="s">
        <v>6216</v>
      </c>
      <c r="F2200" t="s">
        <v>7</v>
      </c>
    </row>
    <row r="2201" spans="1:6">
      <c r="A2201">
        <v>2411</v>
      </c>
      <c r="B2201">
        <f t="shared" si="34"/>
        <v>0</v>
      </c>
      <c r="C2201" t="s">
        <v>6220</v>
      </c>
      <c r="D2201" s="1" t="s">
        <v>6221</v>
      </c>
      <c r="E2201" t="s">
        <v>6222</v>
      </c>
      <c r="F2201" t="s">
        <v>33</v>
      </c>
    </row>
    <row r="2202" spans="1:6">
      <c r="A2202">
        <v>2413</v>
      </c>
      <c r="B2202">
        <f t="shared" si="34"/>
        <v>0</v>
      </c>
      <c r="C2202" t="s">
        <v>6226</v>
      </c>
      <c r="D2202" t="s">
        <v>6227</v>
      </c>
      <c r="E2202" t="s">
        <v>6228</v>
      </c>
      <c r="F2202" t="s">
        <v>33</v>
      </c>
    </row>
    <row r="2203" spans="1:6" hidden="1">
      <c r="A2203">
        <v>2414</v>
      </c>
      <c r="B2203">
        <f t="shared" si="34"/>
        <v>0</v>
      </c>
      <c r="C2203" t="s">
        <v>6229</v>
      </c>
      <c r="D2203" t="s">
        <v>6230</v>
      </c>
      <c r="E2203" t="s">
        <v>6231</v>
      </c>
      <c r="F2203" t="s">
        <v>7</v>
      </c>
    </row>
    <row r="2204" spans="1:6" hidden="1">
      <c r="A2204">
        <v>2415</v>
      </c>
      <c r="B2204">
        <f t="shared" si="34"/>
        <v>0</v>
      </c>
      <c r="C2204" t="s">
        <v>6232</v>
      </c>
      <c r="D2204" t="s">
        <v>6233</v>
      </c>
      <c r="E2204" t="s">
        <v>6234</v>
      </c>
      <c r="F2204" t="s">
        <v>7</v>
      </c>
    </row>
    <row r="2205" spans="1:6">
      <c r="A2205">
        <v>2416</v>
      </c>
      <c r="B2205">
        <f t="shared" si="34"/>
        <v>0</v>
      </c>
      <c r="C2205" t="s">
        <v>6235</v>
      </c>
      <c r="D2205" t="s">
        <v>6236</v>
      </c>
      <c r="E2205" t="s">
        <v>6237</v>
      </c>
      <c r="F2205" t="s">
        <v>33</v>
      </c>
    </row>
    <row r="2206" spans="1:6">
      <c r="A2206">
        <v>2417</v>
      </c>
      <c r="B2206">
        <f t="shared" si="34"/>
        <v>0</v>
      </c>
      <c r="C2206" t="s">
        <v>6238</v>
      </c>
      <c r="D2206" t="s">
        <v>6239</v>
      </c>
      <c r="E2206" t="s">
        <v>6240</v>
      </c>
      <c r="F2206" t="s">
        <v>33</v>
      </c>
    </row>
    <row r="2207" spans="1:6">
      <c r="A2207">
        <v>2418</v>
      </c>
      <c r="B2207">
        <f t="shared" si="34"/>
        <v>0</v>
      </c>
      <c r="C2207" t="s">
        <v>6241</v>
      </c>
      <c r="D2207" s="1" t="s">
        <v>6242</v>
      </c>
      <c r="E2207" t="s">
        <v>6243</v>
      </c>
      <c r="F2207" t="s">
        <v>33</v>
      </c>
    </row>
    <row r="2208" spans="1:6">
      <c r="A2208">
        <v>2419</v>
      </c>
      <c r="B2208">
        <f t="shared" si="34"/>
        <v>0</v>
      </c>
      <c r="C2208" t="s">
        <v>6244</v>
      </c>
      <c r="D2208" t="s">
        <v>6245</v>
      </c>
      <c r="E2208" t="s">
        <v>6246</v>
      </c>
      <c r="F2208" t="s">
        <v>33</v>
      </c>
    </row>
    <row r="2209" spans="1:6">
      <c r="A2209">
        <v>2421</v>
      </c>
      <c r="B2209">
        <f t="shared" si="34"/>
        <v>0</v>
      </c>
      <c r="C2209" t="s">
        <v>6248</v>
      </c>
      <c r="D2209" s="1" t="s">
        <v>6249</v>
      </c>
      <c r="E2209" t="s">
        <v>6250</v>
      </c>
      <c r="F2209" t="s">
        <v>33</v>
      </c>
    </row>
    <row r="2210" spans="1:6">
      <c r="A2210">
        <v>2422</v>
      </c>
      <c r="B2210">
        <f t="shared" si="34"/>
        <v>0</v>
      </c>
      <c r="C2210" t="s">
        <v>6251</v>
      </c>
      <c r="D2210" s="1" t="s">
        <v>6252</v>
      </c>
      <c r="E2210" t="s">
        <v>6253</v>
      </c>
      <c r="F2210" t="s">
        <v>33</v>
      </c>
    </row>
    <row r="2211" spans="1:6" hidden="1">
      <c r="A2211">
        <v>2423</v>
      </c>
      <c r="B2211">
        <f t="shared" si="34"/>
        <v>0</v>
      </c>
      <c r="C2211" t="s">
        <v>6254</v>
      </c>
      <c r="D2211" t="s">
        <v>6255</v>
      </c>
      <c r="E2211" t="s">
        <v>6256</v>
      </c>
      <c r="F2211" t="s">
        <v>7</v>
      </c>
    </row>
    <row r="2212" spans="1:6" hidden="1">
      <c r="A2212">
        <v>2424</v>
      </c>
      <c r="B2212">
        <f t="shared" si="34"/>
        <v>0</v>
      </c>
      <c r="C2212" t="s">
        <v>6257</v>
      </c>
      <c r="D2212" t="s">
        <v>6258</v>
      </c>
      <c r="E2212" t="s">
        <v>6259</v>
      </c>
      <c r="F2212" t="s">
        <v>7</v>
      </c>
    </row>
    <row r="2213" spans="1:6">
      <c r="A2213">
        <v>2425</v>
      </c>
      <c r="B2213">
        <f t="shared" si="34"/>
        <v>0</v>
      </c>
      <c r="C2213" t="s">
        <v>6260</v>
      </c>
      <c r="D2213" t="s">
        <v>6261</v>
      </c>
      <c r="E2213" t="s">
        <v>6262</v>
      </c>
      <c r="F2213" t="s">
        <v>33</v>
      </c>
    </row>
    <row r="2214" spans="1:6">
      <c r="A2214">
        <v>2426</v>
      </c>
      <c r="B2214">
        <f t="shared" si="34"/>
        <v>0</v>
      </c>
      <c r="C2214" t="s">
        <v>6263</v>
      </c>
      <c r="D2214" t="s">
        <v>6264</v>
      </c>
      <c r="E2214" t="s">
        <v>6265</v>
      </c>
      <c r="F2214" t="s">
        <v>14</v>
      </c>
    </row>
    <row r="2215" spans="1:6" hidden="1">
      <c r="A2215">
        <v>2427</v>
      </c>
      <c r="B2215">
        <f t="shared" si="34"/>
        <v>0</v>
      </c>
      <c r="C2215" t="s">
        <v>6266</v>
      </c>
      <c r="D2215" t="s">
        <v>6267</v>
      </c>
      <c r="E2215" t="s">
        <v>6268</v>
      </c>
      <c r="F2215" t="s">
        <v>7</v>
      </c>
    </row>
    <row r="2216" spans="1:6">
      <c r="A2216">
        <v>2428</v>
      </c>
      <c r="B2216">
        <f t="shared" si="34"/>
        <v>0</v>
      </c>
      <c r="C2216" t="s">
        <v>6269</v>
      </c>
      <c r="D2216" t="s">
        <v>6270</v>
      </c>
      <c r="E2216" t="s">
        <v>6271</v>
      </c>
      <c r="F2216" t="s">
        <v>33</v>
      </c>
    </row>
    <row r="2217" spans="1:6">
      <c r="A2217">
        <v>2429</v>
      </c>
      <c r="B2217">
        <f t="shared" si="34"/>
        <v>0</v>
      </c>
      <c r="C2217" t="s">
        <v>6272</v>
      </c>
      <c r="D2217" t="s">
        <v>6273</v>
      </c>
      <c r="E2217" t="s">
        <v>6274</v>
      </c>
      <c r="F2217" t="s">
        <v>33</v>
      </c>
    </row>
    <row r="2218" spans="1:6" hidden="1">
      <c r="A2218">
        <v>2430</v>
      </c>
      <c r="B2218">
        <f t="shared" si="34"/>
        <v>0</v>
      </c>
      <c r="C2218" t="s">
        <v>6275</v>
      </c>
      <c r="D2218" t="s">
        <v>6276</v>
      </c>
      <c r="E2218" t="s">
        <v>6277</v>
      </c>
      <c r="F2218" t="s">
        <v>7</v>
      </c>
    </row>
    <row r="2219" spans="1:6" hidden="1">
      <c r="A2219">
        <v>2431</v>
      </c>
      <c r="B2219">
        <f t="shared" si="34"/>
        <v>0</v>
      </c>
      <c r="C2219" t="s">
        <v>6278</v>
      </c>
      <c r="D2219" t="s">
        <v>6279</v>
      </c>
      <c r="E2219" t="s">
        <v>6280</v>
      </c>
      <c r="F2219" t="s">
        <v>7</v>
      </c>
    </row>
    <row r="2220" spans="1:6" hidden="1">
      <c r="A2220">
        <v>2432</v>
      </c>
      <c r="B2220">
        <f t="shared" si="34"/>
        <v>0</v>
      </c>
      <c r="C2220" t="s">
        <v>6281</v>
      </c>
      <c r="D2220" t="s">
        <v>6282</v>
      </c>
      <c r="E2220" t="s">
        <v>6283</v>
      </c>
      <c r="F2220" t="s">
        <v>7</v>
      </c>
    </row>
    <row r="2221" spans="1:6" hidden="1">
      <c r="A2221">
        <v>2433</v>
      </c>
      <c r="B2221">
        <f t="shared" si="34"/>
        <v>0</v>
      </c>
      <c r="C2221" t="s">
        <v>6284</v>
      </c>
      <c r="D2221" t="s">
        <v>6285</v>
      </c>
      <c r="E2221" t="s">
        <v>6286</v>
      </c>
      <c r="F2221" t="s">
        <v>7</v>
      </c>
    </row>
    <row r="2222" spans="1:6">
      <c r="A2222">
        <v>2434</v>
      </c>
      <c r="B2222">
        <f t="shared" si="34"/>
        <v>1</v>
      </c>
      <c r="C2222" t="s">
        <v>6287</v>
      </c>
      <c r="D2222" t="s">
        <v>6288</v>
      </c>
      <c r="E2222" t="s">
        <v>6289</v>
      </c>
      <c r="F2222" t="s">
        <v>14</v>
      </c>
    </row>
    <row r="2223" spans="1:6">
      <c r="B2223">
        <f t="shared" si="34"/>
        <v>2</v>
      </c>
      <c r="C2223" s="5" t="s">
        <v>6287</v>
      </c>
      <c r="D2223" s="5" t="s">
        <v>20986</v>
      </c>
    </row>
    <row r="2224" spans="1:6">
      <c r="B2224">
        <f t="shared" si="34"/>
        <v>1</v>
      </c>
      <c r="C2224" s="5" t="s">
        <v>6287</v>
      </c>
      <c r="D2224" s="5" t="s">
        <v>20986</v>
      </c>
    </row>
    <row r="2225" spans="1:6">
      <c r="A2225">
        <v>2435</v>
      </c>
      <c r="B2225">
        <f t="shared" si="34"/>
        <v>1</v>
      </c>
      <c r="C2225" t="s">
        <v>6290</v>
      </c>
      <c r="D2225" t="s">
        <v>6291</v>
      </c>
      <c r="E2225" t="s">
        <v>6292</v>
      </c>
      <c r="F2225" t="s">
        <v>33</v>
      </c>
    </row>
    <row r="2226" spans="1:6">
      <c r="B2226">
        <f t="shared" si="34"/>
        <v>2</v>
      </c>
      <c r="C2226" s="5" t="s">
        <v>6290</v>
      </c>
      <c r="D2226" s="5" t="s">
        <v>21201</v>
      </c>
    </row>
    <row r="2227" spans="1:6">
      <c r="B2227">
        <f t="shared" si="34"/>
        <v>1</v>
      </c>
      <c r="C2227" s="5" t="s">
        <v>6290</v>
      </c>
      <c r="D2227" s="5" t="s">
        <v>21201</v>
      </c>
    </row>
    <row r="2228" spans="1:6" ht="172.8">
      <c r="A2228">
        <v>2436</v>
      </c>
      <c r="B2228">
        <f t="shared" si="34"/>
        <v>0</v>
      </c>
      <c r="C2228" t="s">
        <v>6293</v>
      </c>
      <c r="D2228" s="3" t="s">
        <v>6294</v>
      </c>
      <c r="E2228" t="s">
        <v>6295</v>
      </c>
      <c r="F2228" t="s">
        <v>33</v>
      </c>
    </row>
    <row r="2229" spans="1:6">
      <c r="A2229">
        <v>2439</v>
      </c>
      <c r="B2229">
        <f t="shared" si="34"/>
        <v>0</v>
      </c>
      <c r="C2229" t="s">
        <v>6296</v>
      </c>
      <c r="D2229" t="s">
        <v>6297</v>
      </c>
      <c r="E2229" t="s">
        <v>6298</v>
      </c>
      <c r="F2229" t="s">
        <v>33</v>
      </c>
    </row>
    <row r="2230" spans="1:6">
      <c r="A2230">
        <v>2440</v>
      </c>
      <c r="B2230">
        <f t="shared" si="34"/>
        <v>0</v>
      </c>
      <c r="C2230" t="s">
        <v>6299</v>
      </c>
      <c r="D2230" t="s">
        <v>6300</v>
      </c>
      <c r="E2230" t="s">
        <v>6301</v>
      </c>
      <c r="F2230" t="s">
        <v>33</v>
      </c>
    </row>
    <row r="2231" spans="1:6">
      <c r="A2231">
        <v>2441</v>
      </c>
      <c r="B2231">
        <f t="shared" si="34"/>
        <v>0</v>
      </c>
      <c r="C2231" t="s">
        <v>6302</v>
      </c>
      <c r="D2231" t="s">
        <v>6303</v>
      </c>
      <c r="E2231" t="s">
        <v>6304</v>
      </c>
      <c r="F2231" t="s">
        <v>33</v>
      </c>
    </row>
    <row r="2232" spans="1:6" hidden="1">
      <c r="A2232">
        <v>2442</v>
      </c>
      <c r="B2232">
        <f t="shared" si="34"/>
        <v>0</v>
      </c>
      <c r="C2232" t="s">
        <v>6305</v>
      </c>
      <c r="D2232" t="s">
        <v>6306</v>
      </c>
      <c r="E2232" t="s">
        <v>6307</v>
      </c>
      <c r="F2232" t="s">
        <v>7</v>
      </c>
    </row>
    <row r="2233" spans="1:6" hidden="1">
      <c r="A2233">
        <v>2444</v>
      </c>
      <c r="B2233">
        <f t="shared" si="34"/>
        <v>0</v>
      </c>
      <c r="C2233" t="s">
        <v>6309</v>
      </c>
      <c r="D2233" t="s">
        <v>6310</v>
      </c>
      <c r="E2233" t="s">
        <v>6311</v>
      </c>
      <c r="F2233" t="s">
        <v>7</v>
      </c>
    </row>
    <row r="2234" spans="1:6">
      <c r="A2234">
        <v>2445</v>
      </c>
      <c r="B2234">
        <f t="shared" si="34"/>
        <v>1</v>
      </c>
      <c r="C2234" t="s">
        <v>6312</v>
      </c>
      <c r="D2234" t="s">
        <v>6313</v>
      </c>
      <c r="E2234" t="s">
        <v>6314</v>
      </c>
      <c r="F2234" t="s">
        <v>33</v>
      </c>
    </row>
    <row r="2235" spans="1:6">
      <c r="B2235">
        <f t="shared" si="34"/>
        <v>1</v>
      </c>
      <c r="C2235" s="5" t="s">
        <v>6312</v>
      </c>
      <c r="D2235" s="5" t="s">
        <v>21036</v>
      </c>
    </row>
    <row r="2236" spans="1:6" hidden="1">
      <c r="A2236">
        <v>2446</v>
      </c>
      <c r="B2236">
        <f t="shared" si="34"/>
        <v>0</v>
      </c>
      <c r="C2236" t="s">
        <v>6315</v>
      </c>
      <c r="D2236" t="s">
        <v>6316</v>
      </c>
      <c r="E2236" t="s">
        <v>6317</v>
      </c>
      <c r="F2236" t="s">
        <v>7</v>
      </c>
    </row>
    <row r="2237" spans="1:6">
      <c r="A2237">
        <v>2447</v>
      </c>
      <c r="B2237">
        <f t="shared" si="34"/>
        <v>0</v>
      </c>
      <c r="C2237" t="s">
        <v>6318</v>
      </c>
      <c r="D2237" t="s">
        <v>6319</v>
      </c>
      <c r="E2237" t="s">
        <v>6320</v>
      </c>
      <c r="F2237" t="s">
        <v>33</v>
      </c>
    </row>
    <row r="2238" spans="1:6" hidden="1">
      <c r="A2238">
        <v>2448</v>
      </c>
      <c r="B2238">
        <f t="shared" si="34"/>
        <v>0</v>
      </c>
      <c r="C2238" t="s">
        <v>6321</v>
      </c>
      <c r="D2238" t="s">
        <v>6322</v>
      </c>
      <c r="E2238" t="s">
        <v>6323</v>
      </c>
      <c r="F2238" t="s">
        <v>7</v>
      </c>
    </row>
    <row r="2239" spans="1:6" hidden="1">
      <c r="A2239">
        <v>2449</v>
      </c>
      <c r="B2239">
        <f t="shared" si="34"/>
        <v>0</v>
      </c>
      <c r="C2239" t="s">
        <v>6324</v>
      </c>
      <c r="D2239" s="1" t="s">
        <v>6325</v>
      </c>
      <c r="E2239" t="s">
        <v>6326</v>
      </c>
      <c r="F2239" t="s">
        <v>7</v>
      </c>
    </row>
    <row r="2240" spans="1:6" hidden="1">
      <c r="A2240">
        <v>2451</v>
      </c>
      <c r="B2240">
        <f t="shared" si="34"/>
        <v>0</v>
      </c>
      <c r="C2240" t="s">
        <v>6328</v>
      </c>
      <c r="D2240" t="s">
        <v>6329</v>
      </c>
      <c r="E2240" t="s">
        <v>6330</v>
      </c>
      <c r="F2240" t="s">
        <v>7</v>
      </c>
    </row>
    <row r="2241" spans="1:6">
      <c r="A2241">
        <v>2453</v>
      </c>
      <c r="B2241">
        <f t="shared" si="34"/>
        <v>0</v>
      </c>
      <c r="C2241" t="s">
        <v>6334</v>
      </c>
      <c r="D2241" s="1" t="s">
        <v>6335</v>
      </c>
      <c r="E2241" t="s">
        <v>6336</v>
      </c>
      <c r="F2241" t="s">
        <v>33</v>
      </c>
    </row>
    <row r="2242" spans="1:6">
      <c r="A2242">
        <v>2454</v>
      </c>
      <c r="B2242">
        <f t="shared" si="34"/>
        <v>0</v>
      </c>
      <c r="C2242" t="s">
        <v>6337</v>
      </c>
      <c r="D2242" t="s">
        <v>6338</v>
      </c>
      <c r="E2242" t="s">
        <v>6339</v>
      </c>
      <c r="F2242" t="s">
        <v>33</v>
      </c>
    </row>
    <row r="2243" spans="1:6">
      <c r="A2243">
        <v>2452</v>
      </c>
      <c r="B2243">
        <f t="shared" si="34"/>
        <v>0</v>
      </c>
      <c r="C2243" t="s">
        <v>6331</v>
      </c>
      <c r="D2243" t="s">
        <v>6332</v>
      </c>
      <c r="E2243" t="s">
        <v>6333</v>
      </c>
      <c r="F2243" t="s">
        <v>33</v>
      </c>
    </row>
    <row r="2244" spans="1:6">
      <c r="A2244">
        <v>2455</v>
      </c>
      <c r="B2244">
        <f t="shared" ref="B2244:B2307" si="35">IF(C2244=C2243,1,0)+IF(C2244=C2245,1,0)</f>
        <v>0</v>
      </c>
      <c r="C2244" t="s">
        <v>6340</v>
      </c>
      <c r="D2244" t="s">
        <v>6341</v>
      </c>
      <c r="E2244" t="s">
        <v>6342</v>
      </c>
      <c r="F2244" t="s">
        <v>33</v>
      </c>
    </row>
    <row r="2245" spans="1:6">
      <c r="A2245">
        <v>4018</v>
      </c>
      <c r="B2245">
        <f t="shared" si="35"/>
        <v>0</v>
      </c>
      <c r="C2245" t="s">
        <v>10226</v>
      </c>
      <c r="D2245" t="s">
        <v>10227</v>
      </c>
      <c r="E2245" t="s">
        <v>10228</v>
      </c>
      <c r="F2245" t="s">
        <v>33</v>
      </c>
    </row>
    <row r="2246" spans="1:6">
      <c r="A2246">
        <v>2461</v>
      </c>
      <c r="B2246">
        <f t="shared" si="35"/>
        <v>0</v>
      </c>
      <c r="C2246" t="s">
        <v>6348</v>
      </c>
      <c r="D2246" t="s">
        <v>6349</v>
      </c>
      <c r="E2246" t="s">
        <v>6350</v>
      </c>
      <c r="F2246" t="s">
        <v>33</v>
      </c>
    </row>
    <row r="2247" spans="1:6">
      <c r="A2247">
        <v>2462</v>
      </c>
      <c r="B2247">
        <f t="shared" si="35"/>
        <v>1</v>
      </c>
      <c r="C2247" t="s">
        <v>6351</v>
      </c>
      <c r="D2247" s="1" t="s">
        <v>6352</v>
      </c>
      <c r="E2247" t="s">
        <v>6353</v>
      </c>
      <c r="F2247" t="s">
        <v>14</v>
      </c>
    </row>
    <row r="2248" spans="1:6">
      <c r="B2248">
        <f t="shared" si="35"/>
        <v>1</v>
      </c>
      <c r="C2248" s="5" t="s">
        <v>6351</v>
      </c>
      <c r="D2248" s="5" t="s">
        <v>20657</v>
      </c>
    </row>
    <row r="2249" spans="1:6" hidden="1">
      <c r="A2249">
        <v>2463</v>
      </c>
      <c r="B2249">
        <f t="shared" si="35"/>
        <v>0</v>
      </c>
      <c r="C2249" t="s">
        <v>6354</v>
      </c>
      <c r="D2249" t="s">
        <v>6355</v>
      </c>
      <c r="E2249" t="s">
        <v>6356</v>
      </c>
      <c r="F2249" t="s">
        <v>7</v>
      </c>
    </row>
    <row r="2250" spans="1:6">
      <c r="A2250">
        <v>2464</v>
      </c>
      <c r="B2250">
        <f t="shared" si="35"/>
        <v>0</v>
      </c>
      <c r="C2250" t="s">
        <v>6357</v>
      </c>
      <c r="D2250" t="s">
        <v>6358</v>
      </c>
      <c r="E2250" t="s">
        <v>6359</v>
      </c>
      <c r="F2250" t="s">
        <v>33</v>
      </c>
    </row>
    <row r="2251" spans="1:6">
      <c r="A2251">
        <v>2467</v>
      </c>
      <c r="B2251">
        <f t="shared" si="35"/>
        <v>0</v>
      </c>
      <c r="C2251" t="s">
        <v>6362</v>
      </c>
      <c r="D2251" t="s">
        <v>6363</v>
      </c>
      <c r="E2251" t="s">
        <v>6364</v>
      </c>
      <c r="F2251" t="s">
        <v>33</v>
      </c>
    </row>
    <row r="2252" spans="1:6">
      <c r="A2252">
        <v>2472</v>
      </c>
      <c r="B2252">
        <f t="shared" si="35"/>
        <v>0</v>
      </c>
      <c r="C2252" t="s">
        <v>6371</v>
      </c>
      <c r="D2252" t="s">
        <v>6372</v>
      </c>
      <c r="E2252" t="s">
        <v>6373</v>
      </c>
      <c r="F2252" t="s">
        <v>33</v>
      </c>
    </row>
    <row r="2253" spans="1:6">
      <c r="A2253">
        <v>2473</v>
      </c>
      <c r="B2253">
        <f t="shared" si="35"/>
        <v>0</v>
      </c>
      <c r="C2253" t="s">
        <v>6374</v>
      </c>
      <c r="D2253" t="s">
        <v>6375</v>
      </c>
      <c r="E2253" t="s">
        <v>6376</v>
      </c>
      <c r="F2253" t="s">
        <v>33</v>
      </c>
    </row>
    <row r="2254" spans="1:6">
      <c r="A2254">
        <v>2475</v>
      </c>
      <c r="B2254">
        <f t="shared" si="35"/>
        <v>1</v>
      </c>
      <c r="C2254" t="s">
        <v>6378</v>
      </c>
      <c r="D2254" t="s">
        <v>6379</v>
      </c>
      <c r="E2254" t="s">
        <v>6380</v>
      </c>
      <c r="F2254" t="s">
        <v>14</v>
      </c>
    </row>
    <row r="2255" spans="1:6">
      <c r="B2255">
        <f t="shared" si="35"/>
        <v>1</v>
      </c>
      <c r="C2255" s="5" t="s">
        <v>6378</v>
      </c>
      <c r="D2255" s="5" t="s">
        <v>20693</v>
      </c>
    </row>
    <row r="2256" spans="1:6" hidden="1">
      <c r="A2256">
        <v>2468</v>
      </c>
      <c r="B2256">
        <f t="shared" si="35"/>
        <v>0</v>
      </c>
      <c r="C2256" t="s">
        <v>6365</v>
      </c>
      <c r="D2256" t="s">
        <v>6366</v>
      </c>
      <c r="E2256" t="s">
        <v>6367</v>
      </c>
      <c r="F2256" t="s">
        <v>7</v>
      </c>
    </row>
    <row r="2257" spans="1:6">
      <c r="A2257">
        <v>2477</v>
      </c>
      <c r="B2257">
        <f t="shared" si="35"/>
        <v>0</v>
      </c>
      <c r="C2257" t="s">
        <v>6384</v>
      </c>
      <c r="D2257" t="s">
        <v>6385</v>
      </c>
      <c r="E2257" t="s">
        <v>6386</v>
      </c>
      <c r="F2257" t="s">
        <v>33</v>
      </c>
    </row>
    <row r="2258" spans="1:6" hidden="1">
      <c r="A2258">
        <v>2481</v>
      </c>
      <c r="B2258">
        <f t="shared" si="35"/>
        <v>0</v>
      </c>
      <c r="C2258" t="s">
        <v>6390</v>
      </c>
      <c r="D2258" t="s">
        <v>6391</v>
      </c>
      <c r="E2258" t="s">
        <v>6392</v>
      </c>
      <c r="F2258" t="s">
        <v>7</v>
      </c>
    </row>
    <row r="2259" spans="1:6">
      <c r="A2259">
        <v>2482</v>
      </c>
      <c r="B2259">
        <f t="shared" si="35"/>
        <v>0</v>
      </c>
      <c r="C2259" t="s">
        <v>6393</v>
      </c>
      <c r="D2259" t="s">
        <v>6394</v>
      </c>
      <c r="E2259" t="s">
        <v>6395</v>
      </c>
      <c r="F2259" t="s">
        <v>33</v>
      </c>
    </row>
    <row r="2260" spans="1:6" hidden="1">
      <c r="A2260">
        <v>2487</v>
      </c>
      <c r="B2260">
        <f t="shared" si="35"/>
        <v>0</v>
      </c>
      <c r="C2260" t="s">
        <v>6402</v>
      </c>
      <c r="D2260" s="1" t="s">
        <v>6403</v>
      </c>
      <c r="E2260" t="s">
        <v>6404</v>
      </c>
      <c r="F2260" t="s">
        <v>7</v>
      </c>
    </row>
    <row r="2261" spans="1:6" hidden="1">
      <c r="A2261">
        <v>2486</v>
      </c>
      <c r="B2261">
        <f t="shared" si="35"/>
        <v>0</v>
      </c>
      <c r="C2261" t="s">
        <v>6399</v>
      </c>
      <c r="D2261" t="s">
        <v>6400</v>
      </c>
      <c r="E2261" t="s">
        <v>6401</v>
      </c>
      <c r="F2261" t="s">
        <v>7</v>
      </c>
    </row>
    <row r="2262" spans="1:6" hidden="1">
      <c r="A2262">
        <v>2488</v>
      </c>
      <c r="B2262">
        <f t="shared" si="35"/>
        <v>0</v>
      </c>
      <c r="C2262" t="s">
        <v>6405</v>
      </c>
      <c r="D2262" t="s">
        <v>6406</v>
      </c>
      <c r="E2262" t="s">
        <v>6407</v>
      </c>
      <c r="F2262" t="s">
        <v>7</v>
      </c>
    </row>
    <row r="2263" spans="1:6">
      <c r="A2263">
        <v>2489</v>
      </c>
      <c r="B2263">
        <f t="shared" si="35"/>
        <v>0</v>
      </c>
      <c r="C2263" t="s">
        <v>6408</v>
      </c>
      <c r="D2263" t="s">
        <v>6409</v>
      </c>
      <c r="E2263" t="s">
        <v>6410</v>
      </c>
      <c r="F2263" t="s">
        <v>33</v>
      </c>
    </row>
    <row r="2264" spans="1:6" hidden="1">
      <c r="A2264">
        <v>2491</v>
      </c>
      <c r="B2264">
        <f t="shared" si="35"/>
        <v>0</v>
      </c>
      <c r="C2264" t="s">
        <v>6412</v>
      </c>
      <c r="D2264" t="s">
        <v>6413</v>
      </c>
      <c r="E2264" t="s">
        <v>6414</v>
      </c>
      <c r="F2264" t="s">
        <v>7</v>
      </c>
    </row>
    <row r="2265" spans="1:6" hidden="1">
      <c r="A2265">
        <v>2492</v>
      </c>
      <c r="B2265">
        <f t="shared" si="35"/>
        <v>0</v>
      </c>
      <c r="C2265" t="s">
        <v>6415</v>
      </c>
      <c r="D2265" t="s">
        <v>6416</v>
      </c>
      <c r="E2265" t="s">
        <v>6417</v>
      </c>
      <c r="F2265" t="s">
        <v>7</v>
      </c>
    </row>
    <row r="2266" spans="1:6">
      <c r="A2266">
        <v>2493</v>
      </c>
      <c r="B2266">
        <f t="shared" si="35"/>
        <v>0</v>
      </c>
      <c r="C2266" t="s">
        <v>6418</v>
      </c>
      <c r="D2266" t="s">
        <v>6419</v>
      </c>
      <c r="E2266" t="s">
        <v>6420</v>
      </c>
      <c r="F2266" t="s">
        <v>33</v>
      </c>
    </row>
    <row r="2267" spans="1:6">
      <c r="A2267">
        <v>2494</v>
      </c>
      <c r="B2267">
        <f t="shared" si="35"/>
        <v>0</v>
      </c>
      <c r="C2267" t="s">
        <v>6421</v>
      </c>
      <c r="D2267" t="s">
        <v>6422</v>
      </c>
      <c r="E2267" t="s">
        <v>6423</v>
      </c>
      <c r="F2267" t="s">
        <v>33</v>
      </c>
    </row>
    <row r="2268" spans="1:6" hidden="1">
      <c r="A2268">
        <v>2495</v>
      </c>
      <c r="B2268">
        <f t="shared" si="35"/>
        <v>0</v>
      </c>
      <c r="C2268" t="s">
        <v>6424</v>
      </c>
      <c r="D2268" t="s">
        <v>6425</v>
      </c>
      <c r="E2268" t="s">
        <v>6426</v>
      </c>
      <c r="F2268" t="s">
        <v>7</v>
      </c>
    </row>
    <row r="2269" spans="1:6" hidden="1">
      <c r="A2269">
        <v>2496</v>
      </c>
      <c r="B2269">
        <f t="shared" si="35"/>
        <v>0</v>
      </c>
      <c r="C2269" t="s">
        <v>6427</v>
      </c>
      <c r="D2269" t="s">
        <v>6428</v>
      </c>
      <c r="E2269" t="s">
        <v>6429</v>
      </c>
      <c r="F2269" t="s">
        <v>7</v>
      </c>
    </row>
    <row r="2270" spans="1:6">
      <c r="A2270">
        <v>2497</v>
      </c>
      <c r="B2270">
        <f t="shared" si="35"/>
        <v>0</v>
      </c>
      <c r="C2270" t="s">
        <v>6430</v>
      </c>
      <c r="D2270" t="s">
        <v>6431</v>
      </c>
      <c r="E2270" t="s">
        <v>6432</v>
      </c>
      <c r="F2270" t="s">
        <v>33</v>
      </c>
    </row>
    <row r="2271" spans="1:6">
      <c r="A2271">
        <v>2498</v>
      </c>
      <c r="B2271">
        <f t="shared" si="35"/>
        <v>0</v>
      </c>
      <c r="C2271" t="s">
        <v>6433</v>
      </c>
      <c r="D2271" t="s">
        <v>6434</v>
      </c>
      <c r="E2271" t="s">
        <v>6435</v>
      </c>
      <c r="F2271" t="s">
        <v>33</v>
      </c>
    </row>
    <row r="2272" spans="1:6">
      <c r="A2272">
        <v>2500</v>
      </c>
      <c r="B2272">
        <f t="shared" si="35"/>
        <v>0</v>
      </c>
      <c r="C2272" t="s">
        <v>6437</v>
      </c>
      <c r="D2272" t="s">
        <v>6438</v>
      </c>
      <c r="E2272" t="s">
        <v>6439</v>
      </c>
      <c r="F2272" t="s">
        <v>33</v>
      </c>
    </row>
    <row r="2273" spans="1:6" hidden="1">
      <c r="A2273">
        <v>2502</v>
      </c>
      <c r="B2273">
        <f t="shared" si="35"/>
        <v>1</v>
      </c>
      <c r="C2273" t="s">
        <v>6441</v>
      </c>
      <c r="D2273" t="s">
        <v>6442</v>
      </c>
      <c r="E2273" t="s">
        <v>6443</v>
      </c>
      <c r="F2273" t="s">
        <v>7</v>
      </c>
    </row>
    <row r="2274" spans="1:6">
      <c r="B2274">
        <f t="shared" si="35"/>
        <v>1</v>
      </c>
      <c r="C2274" s="5" t="s">
        <v>6441</v>
      </c>
      <c r="D2274" s="5" t="s">
        <v>20948</v>
      </c>
    </row>
    <row r="2275" spans="1:6" hidden="1">
      <c r="A2275">
        <v>2503</v>
      </c>
      <c r="B2275">
        <f t="shared" si="35"/>
        <v>0</v>
      </c>
      <c r="C2275" t="s">
        <v>6444</v>
      </c>
      <c r="D2275" t="s">
        <v>6445</v>
      </c>
      <c r="E2275" t="s">
        <v>6446</v>
      </c>
      <c r="F2275" t="s">
        <v>7</v>
      </c>
    </row>
    <row r="2276" spans="1:6">
      <c r="A2276">
        <v>2504</v>
      </c>
      <c r="B2276">
        <f t="shared" si="35"/>
        <v>0</v>
      </c>
      <c r="C2276" t="s">
        <v>6447</v>
      </c>
      <c r="D2276" t="s">
        <v>6448</v>
      </c>
      <c r="E2276" t="s">
        <v>6449</v>
      </c>
      <c r="F2276" t="s">
        <v>33</v>
      </c>
    </row>
    <row r="2277" spans="1:6" hidden="1">
      <c r="A2277">
        <v>2506</v>
      </c>
      <c r="B2277">
        <f t="shared" si="35"/>
        <v>0</v>
      </c>
      <c r="C2277" t="s">
        <v>6451</v>
      </c>
      <c r="D2277" t="s">
        <v>6452</v>
      </c>
      <c r="E2277" t="s">
        <v>6453</v>
      </c>
      <c r="F2277" t="s">
        <v>7</v>
      </c>
    </row>
    <row r="2278" spans="1:6">
      <c r="A2278">
        <v>2507</v>
      </c>
      <c r="B2278">
        <f t="shared" si="35"/>
        <v>0</v>
      </c>
      <c r="C2278" t="s">
        <v>6454</v>
      </c>
      <c r="D2278" s="1" t="s">
        <v>6455</v>
      </c>
      <c r="E2278" t="s">
        <v>6456</v>
      </c>
      <c r="F2278" t="s">
        <v>33</v>
      </c>
    </row>
    <row r="2279" spans="1:6" hidden="1">
      <c r="A2279">
        <v>2508</v>
      </c>
      <c r="B2279">
        <f t="shared" si="35"/>
        <v>0</v>
      </c>
      <c r="C2279" t="s">
        <v>6457</v>
      </c>
      <c r="D2279" t="s">
        <v>6458</v>
      </c>
      <c r="E2279" t="s">
        <v>6459</v>
      </c>
      <c r="F2279" t="s">
        <v>7</v>
      </c>
    </row>
    <row r="2280" spans="1:6" hidden="1">
      <c r="A2280">
        <v>2509</v>
      </c>
      <c r="B2280">
        <f t="shared" si="35"/>
        <v>0</v>
      </c>
      <c r="C2280" t="s">
        <v>6460</v>
      </c>
      <c r="D2280" t="s">
        <v>6461</v>
      </c>
      <c r="E2280" t="s">
        <v>6462</v>
      </c>
      <c r="F2280" t="s">
        <v>7</v>
      </c>
    </row>
    <row r="2281" spans="1:6">
      <c r="A2281">
        <v>2514</v>
      </c>
      <c r="B2281">
        <f t="shared" si="35"/>
        <v>0</v>
      </c>
      <c r="C2281" t="s">
        <v>6467</v>
      </c>
      <c r="D2281" t="s">
        <v>6468</v>
      </c>
      <c r="E2281" t="s">
        <v>6469</v>
      </c>
      <c r="F2281" t="s">
        <v>33</v>
      </c>
    </row>
    <row r="2282" spans="1:6">
      <c r="A2282">
        <v>2515</v>
      </c>
      <c r="B2282">
        <f t="shared" si="35"/>
        <v>0</v>
      </c>
      <c r="C2282" t="s">
        <v>6470</v>
      </c>
      <c r="D2282" t="s">
        <v>6471</v>
      </c>
      <c r="E2282" t="s">
        <v>6472</v>
      </c>
      <c r="F2282" t="s">
        <v>33</v>
      </c>
    </row>
    <row r="2283" spans="1:6" hidden="1">
      <c r="A2283">
        <v>2517</v>
      </c>
      <c r="B2283">
        <f t="shared" si="35"/>
        <v>0</v>
      </c>
      <c r="C2283" t="s">
        <v>6474</v>
      </c>
      <c r="D2283" t="s">
        <v>6475</v>
      </c>
      <c r="E2283" t="s">
        <v>6476</v>
      </c>
      <c r="F2283" t="s">
        <v>7</v>
      </c>
    </row>
    <row r="2284" spans="1:6" hidden="1">
      <c r="A2284">
        <v>2518</v>
      </c>
      <c r="B2284">
        <f t="shared" si="35"/>
        <v>0</v>
      </c>
      <c r="C2284" t="s">
        <v>6477</v>
      </c>
      <c r="D2284" s="1" t="s">
        <v>6478</v>
      </c>
      <c r="E2284" t="s">
        <v>6479</v>
      </c>
      <c r="F2284" t="s">
        <v>7</v>
      </c>
    </row>
    <row r="2285" spans="1:6">
      <c r="A2285">
        <v>2519</v>
      </c>
      <c r="B2285">
        <f t="shared" si="35"/>
        <v>0</v>
      </c>
      <c r="C2285" t="s">
        <v>6480</v>
      </c>
      <c r="D2285" t="s">
        <v>6481</v>
      </c>
      <c r="E2285" t="s">
        <v>6482</v>
      </c>
      <c r="F2285" t="s">
        <v>33</v>
      </c>
    </row>
    <row r="2286" spans="1:6">
      <c r="A2286">
        <v>2520</v>
      </c>
      <c r="B2286">
        <f t="shared" si="35"/>
        <v>0</v>
      </c>
      <c r="C2286" t="s">
        <v>6483</v>
      </c>
      <c r="D2286" t="s">
        <v>6484</v>
      </c>
      <c r="E2286" t="s">
        <v>6485</v>
      </c>
      <c r="F2286" t="s">
        <v>33</v>
      </c>
    </row>
    <row r="2287" spans="1:6">
      <c r="A2287">
        <v>2523</v>
      </c>
      <c r="B2287">
        <f t="shared" si="35"/>
        <v>0</v>
      </c>
      <c r="C2287" t="s">
        <v>6488</v>
      </c>
      <c r="D2287" t="s">
        <v>6489</v>
      </c>
      <c r="E2287" t="s">
        <v>6490</v>
      </c>
      <c r="F2287" t="s">
        <v>33</v>
      </c>
    </row>
    <row r="2288" spans="1:6">
      <c r="A2288">
        <v>2524</v>
      </c>
      <c r="B2288">
        <f t="shared" si="35"/>
        <v>0</v>
      </c>
      <c r="C2288" t="s">
        <v>6491</v>
      </c>
      <c r="D2288" t="s">
        <v>6492</v>
      </c>
      <c r="E2288" t="s">
        <v>6493</v>
      </c>
      <c r="F2288" t="s">
        <v>33</v>
      </c>
    </row>
    <row r="2289" spans="1:6">
      <c r="A2289">
        <v>2525</v>
      </c>
      <c r="B2289">
        <f t="shared" si="35"/>
        <v>0</v>
      </c>
      <c r="C2289" t="s">
        <v>6494</v>
      </c>
      <c r="D2289" t="s">
        <v>6495</v>
      </c>
      <c r="E2289" t="s">
        <v>6496</v>
      </c>
      <c r="F2289" t="s">
        <v>33</v>
      </c>
    </row>
    <row r="2290" spans="1:6" hidden="1">
      <c r="A2290">
        <v>2527</v>
      </c>
      <c r="B2290">
        <f t="shared" si="35"/>
        <v>0</v>
      </c>
      <c r="C2290" t="s">
        <v>6497</v>
      </c>
      <c r="D2290" t="s">
        <v>6498</v>
      </c>
      <c r="E2290" t="s">
        <v>6499</v>
      </c>
      <c r="F2290" t="s">
        <v>7</v>
      </c>
    </row>
    <row r="2291" spans="1:6" hidden="1">
      <c r="A2291">
        <v>2528</v>
      </c>
      <c r="B2291">
        <f t="shared" si="35"/>
        <v>0</v>
      </c>
      <c r="C2291" t="s">
        <v>6500</v>
      </c>
      <c r="D2291" t="s">
        <v>6501</v>
      </c>
      <c r="E2291" t="s">
        <v>6502</v>
      </c>
      <c r="F2291" t="s">
        <v>7</v>
      </c>
    </row>
    <row r="2292" spans="1:6" hidden="1">
      <c r="A2292">
        <v>2530</v>
      </c>
      <c r="B2292">
        <f t="shared" si="35"/>
        <v>0</v>
      </c>
      <c r="C2292" t="s">
        <v>6504</v>
      </c>
      <c r="D2292" t="s">
        <v>6505</v>
      </c>
      <c r="E2292" t="s">
        <v>6506</v>
      </c>
      <c r="F2292" t="s">
        <v>7</v>
      </c>
    </row>
    <row r="2293" spans="1:6" hidden="1">
      <c r="A2293">
        <v>2534</v>
      </c>
      <c r="B2293">
        <f t="shared" si="35"/>
        <v>1</v>
      </c>
      <c r="C2293" t="s">
        <v>6510</v>
      </c>
      <c r="D2293" t="s">
        <v>6511</v>
      </c>
      <c r="E2293" t="s">
        <v>6512</v>
      </c>
      <c r="F2293" t="s">
        <v>7</v>
      </c>
    </row>
    <row r="2294" spans="1:6">
      <c r="B2294">
        <f t="shared" si="35"/>
        <v>1</v>
      </c>
      <c r="C2294" s="5" t="s">
        <v>6510</v>
      </c>
      <c r="D2294" s="5" t="s">
        <v>20918</v>
      </c>
    </row>
    <row r="2295" spans="1:6" hidden="1">
      <c r="A2295">
        <v>2535</v>
      </c>
      <c r="B2295">
        <f t="shared" si="35"/>
        <v>0</v>
      </c>
      <c r="C2295" t="s">
        <v>6513</v>
      </c>
      <c r="D2295" t="s">
        <v>6514</v>
      </c>
      <c r="E2295" t="s">
        <v>6515</v>
      </c>
      <c r="F2295" t="s">
        <v>7</v>
      </c>
    </row>
    <row r="2296" spans="1:6">
      <c r="A2296">
        <v>2536</v>
      </c>
      <c r="B2296">
        <f t="shared" si="35"/>
        <v>0</v>
      </c>
      <c r="C2296" t="s">
        <v>6516</v>
      </c>
      <c r="D2296" t="s">
        <v>6517</v>
      </c>
      <c r="E2296" t="s">
        <v>6518</v>
      </c>
      <c r="F2296" t="s">
        <v>33</v>
      </c>
    </row>
    <row r="2297" spans="1:6" hidden="1">
      <c r="A2297">
        <v>2537</v>
      </c>
      <c r="B2297">
        <f t="shared" si="35"/>
        <v>0</v>
      </c>
      <c r="C2297" t="s">
        <v>6519</v>
      </c>
      <c r="D2297" t="s">
        <v>6520</v>
      </c>
      <c r="E2297" t="s">
        <v>6521</v>
      </c>
      <c r="F2297" t="s">
        <v>7</v>
      </c>
    </row>
    <row r="2298" spans="1:6">
      <c r="A2298">
        <v>2540</v>
      </c>
      <c r="B2298">
        <f t="shared" si="35"/>
        <v>0</v>
      </c>
      <c r="C2298" t="s">
        <v>6524</v>
      </c>
      <c r="D2298" t="s">
        <v>6525</v>
      </c>
      <c r="E2298" t="s">
        <v>6526</v>
      </c>
      <c r="F2298" t="s">
        <v>33</v>
      </c>
    </row>
    <row r="2299" spans="1:6">
      <c r="A2299">
        <v>2541</v>
      </c>
      <c r="B2299">
        <f t="shared" si="35"/>
        <v>0</v>
      </c>
      <c r="C2299" t="s">
        <v>6527</v>
      </c>
      <c r="D2299" t="s">
        <v>6528</v>
      </c>
      <c r="E2299" t="s">
        <v>6529</v>
      </c>
      <c r="F2299" t="s">
        <v>33</v>
      </c>
    </row>
    <row r="2300" spans="1:6">
      <c r="A2300">
        <v>2542</v>
      </c>
      <c r="B2300">
        <f t="shared" si="35"/>
        <v>0</v>
      </c>
      <c r="C2300" t="s">
        <v>6530</v>
      </c>
      <c r="D2300" t="s">
        <v>6531</v>
      </c>
      <c r="E2300" t="s">
        <v>6532</v>
      </c>
      <c r="F2300" t="s">
        <v>33</v>
      </c>
    </row>
    <row r="2301" spans="1:6">
      <c r="A2301">
        <v>2543</v>
      </c>
      <c r="B2301">
        <f t="shared" si="35"/>
        <v>0</v>
      </c>
      <c r="C2301" t="s">
        <v>6533</v>
      </c>
      <c r="D2301" t="s">
        <v>6534</v>
      </c>
      <c r="E2301" t="s">
        <v>6535</v>
      </c>
      <c r="F2301" t="s">
        <v>33</v>
      </c>
    </row>
    <row r="2302" spans="1:6">
      <c r="A2302">
        <v>2545</v>
      </c>
      <c r="B2302">
        <f t="shared" si="35"/>
        <v>0</v>
      </c>
      <c r="C2302" t="s">
        <v>6539</v>
      </c>
      <c r="D2302" t="s">
        <v>6540</v>
      </c>
      <c r="E2302" t="s">
        <v>6541</v>
      </c>
      <c r="F2302" t="s">
        <v>33</v>
      </c>
    </row>
    <row r="2303" spans="1:6" hidden="1">
      <c r="A2303">
        <v>2544</v>
      </c>
      <c r="B2303">
        <f t="shared" si="35"/>
        <v>0</v>
      </c>
      <c r="C2303" t="s">
        <v>6536</v>
      </c>
      <c r="D2303" t="s">
        <v>6537</v>
      </c>
      <c r="E2303" t="s">
        <v>6538</v>
      </c>
      <c r="F2303" t="s">
        <v>7</v>
      </c>
    </row>
    <row r="2304" spans="1:6" hidden="1">
      <c r="A2304">
        <v>2546</v>
      </c>
      <c r="B2304">
        <f t="shared" si="35"/>
        <v>0</v>
      </c>
      <c r="C2304" t="s">
        <v>6542</v>
      </c>
      <c r="D2304" t="s">
        <v>6543</v>
      </c>
      <c r="E2304" t="s">
        <v>6544</v>
      </c>
      <c r="F2304" t="s">
        <v>7</v>
      </c>
    </row>
    <row r="2305" spans="1:6" hidden="1">
      <c r="A2305">
        <v>2547</v>
      </c>
      <c r="B2305">
        <f t="shared" si="35"/>
        <v>0</v>
      </c>
      <c r="C2305" t="s">
        <v>6545</v>
      </c>
      <c r="D2305" t="s">
        <v>6546</v>
      </c>
      <c r="E2305" t="s">
        <v>6547</v>
      </c>
      <c r="F2305" t="s">
        <v>7</v>
      </c>
    </row>
    <row r="2306" spans="1:6" hidden="1">
      <c r="A2306">
        <v>2549</v>
      </c>
      <c r="B2306">
        <f t="shared" si="35"/>
        <v>0</v>
      </c>
      <c r="C2306" t="s">
        <v>6551</v>
      </c>
      <c r="D2306" t="s">
        <v>6552</v>
      </c>
      <c r="E2306" t="s">
        <v>6553</v>
      </c>
      <c r="F2306" t="s">
        <v>7</v>
      </c>
    </row>
    <row r="2307" spans="1:6">
      <c r="B2307">
        <f t="shared" si="35"/>
        <v>0</v>
      </c>
      <c r="C2307" s="5" t="s">
        <v>21129</v>
      </c>
      <c r="D2307" s="5" t="s">
        <v>21130</v>
      </c>
    </row>
    <row r="2308" spans="1:6">
      <c r="A2308">
        <v>2552</v>
      </c>
      <c r="B2308">
        <f t="shared" ref="B2308:B2371" si="36">IF(C2308=C2307,1,0)+IF(C2308=C2309,1,0)</f>
        <v>0</v>
      </c>
      <c r="C2308" t="s">
        <v>6556</v>
      </c>
      <c r="D2308" s="1" t="s">
        <v>6557</v>
      </c>
      <c r="E2308" t="s">
        <v>6558</v>
      </c>
      <c r="F2308" t="s">
        <v>33</v>
      </c>
    </row>
    <row r="2309" spans="1:6">
      <c r="A2309">
        <v>2555</v>
      </c>
      <c r="B2309">
        <f t="shared" si="36"/>
        <v>0</v>
      </c>
      <c r="C2309" t="s">
        <v>6561</v>
      </c>
      <c r="D2309" t="s">
        <v>6562</v>
      </c>
      <c r="E2309" t="s">
        <v>6563</v>
      </c>
      <c r="F2309" t="s">
        <v>33</v>
      </c>
    </row>
    <row r="2310" spans="1:6">
      <c r="A2310">
        <v>2557</v>
      </c>
      <c r="B2310">
        <f t="shared" si="36"/>
        <v>0</v>
      </c>
      <c r="C2310" t="s">
        <v>6567</v>
      </c>
      <c r="D2310" t="s">
        <v>6568</v>
      </c>
      <c r="E2310" t="s">
        <v>6569</v>
      </c>
      <c r="F2310" t="s">
        <v>33</v>
      </c>
    </row>
    <row r="2311" spans="1:6">
      <c r="A2311">
        <v>2556</v>
      </c>
      <c r="B2311">
        <f t="shared" si="36"/>
        <v>0</v>
      </c>
      <c r="C2311" t="s">
        <v>6564</v>
      </c>
      <c r="D2311" t="s">
        <v>6565</v>
      </c>
      <c r="E2311" t="s">
        <v>6566</v>
      </c>
      <c r="F2311" t="s">
        <v>33</v>
      </c>
    </row>
    <row r="2312" spans="1:6" hidden="1">
      <c r="A2312">
        <v>1203</v>
      </c>
      <c r="B2312">
        <f t="shared" si="36"/>
        <v>0</v>
      </c>
      <c r="C2312" t="s">
        <v>3203</v>
      </c>
      <c r="D2312" t="s">
        <v>3204</v>
      </c>
      <c r="E2312" t="s">
        <v>3205</v>
      </c>
      <c r="F2312" t="s">
        <v>7</v>
      </c>
    </row>
    <row r="2313" spans="1:6" hidden="1">
      <c r="A2313">
        <v>2558</v>
      </c>
      <c r="B2313">
        <f t="shared" si="36"/>
        <v>0</v>
      </c>
      <c r="C2313" t="s">
        <v>6570</v>
      </c>
      <c r="D2313" t="s">
        <v>6571</v>
      </c>
      <c r="E2313" t="s">
        <v>6572</v>
      </c>
      <c r="F2313" t="s">
        <v>7</v>
      </c>
    </row>
    <row r="2314" spans="1:6" hidden="1">
      <c r="A2314">
        <v>2559</v>
      </c>
      <c r="B2314">
        <f t="shared" si="36"/>
        <v>0</v>
      </c>
      <c r="C2314" t="s">
        <v>6573</v>
      </c>
      <c r="D2314" t="s">
        <v>6574</v>
      </c>
      <c r="E2314" t="s">
        <v>6575</v>
      </c>
      <c r="F2314" t="s">
        <v>7</v>
      </c>
    </row>
    <row r="2315" spans="1:6">
      <c r="A2315">
        <v>2560</v>
      </c>
      <c r="B2315">
        <f t="shared" si="36"/>
        <v>1</v>
      </c>
      <c r="C2315" t="s">
        <v>6576</v>
      </c>
      <c r="D2315" t="s">
        <v>6577</v>
      </c>
      <c r="E2315" t="s">
        <v>6578</v>
      </c>
      <c r="F2315" t="s">
        <v>14</v>
      </c>
    </row>
    <row r="2316" spans="1:6">
      <c r="B2316">
        <f t="shared" si="36"/>
        <v>1</v>
      </c>
      <c r="C2316" s="5" t="s">
        <v>6576</v>
      </c>
      <c r="D2316" s="5" t="s">
        <v>21219</v>
      </c>
    </row>
    <row r="2317" spans="1:6" hidden="1">
      <c r="A2317">
        <v>2561</v>
      </c>
      <c r="B2317">
        <f t="shared" si="36"/>
        <v>0</v>
      </c>
      <c r="C2317" t="s">
        <v>6579</v>
      </c>
      <c r="D2317" t="s">
        <v>6580</v>
      </c>
      <c r="E2317" t="s">
        <v>6581</v>
      </c>
      <c r="F2317" t="s">
        <v>7</v>
      </c>
    </row>
    <row r="2318" spans="1:6" hidden="1">
      <c r="A2318">
        <v>2562</v>
      </c>
      <c r="B2318">
        <f t="shared" si="36"/>
        <v>0</v>
      </c>
      <c r="C2318" t="s">
        <v>6582</v>
      </c>
      <c r="D2318" t="s">
        <v>6583</v>
      </c>
      <c r="E2318" t="s">
        <v>6584</v>
      </c>
      <c r="F2318" t="s">
        <v>7</v>
      </c>
    </row>
    <row r="2319" spans="1:6" hidden="1">
      <c r="A2319">
        <v>2563</v>
      </c>
      <c r="B2319">
        <f t="shared" si="36"/>
        <v>0</v>
      </c>
      <c r="C2319" t="s">
        <v>6585</v>
      </c>
      <c r="D2319" t="s">
        <v>6586</v>
      </c>
      <c r="E2319" t="s">
        <v>6587</v>
      </c>
      <c r="F2319" t="s">
        <v>7</v>
      </c>
    </row>
    <row r="2320" spans="1:6">
      <c r="A2320">
        <v>2565</v>
      </c>
      <c r="B2320">
        <f t="shared" si="36"/>
        <v>0</v>
      </c>
      <c r="C2320" t="s">
        <v>6591</v>
      </c>
      <c r="D2320" t="s">
        <v>6592</v>
      </c>
      <c r="E2320" t="s">
        <v>6593</v>
      </c>
      <c r="F2320" t="s">
        <v>33</v>
      </c>
    </row>
    <row r="2321" spans="1:6">
      <c r="A2321">
        <v>2567</v>
      </c>
      <c r="B2321">
        <f t="shared" si="36"/>
        <v>0</v>
      </c>
      <c r="C2321" t="s">
        <v>6595</v>
      </c>
      <c r="D2321" s="1" t="s">
        <v>6596</v>
      </c>
      <c r="E2321" t="s">
        <v>6597</v>
      </c>
      <c r="F2321" t="s">
        <v>33</v>
      </c>
    </row>
    <row r="2322" spans="1:6" hidden="1">
      <c r="A2322">
        <v>2564</v>
      </c>
      <c r="B2322">
        <f t="shared" si="36"/>
        <v>0</v>
      </c>
      <c r="C2322" t="s">
        <v>6588</v>
      </c>
      <c r="D2322" t="s">
        <v>6589</v>
      </c>
      <c r="E2322" t="s">
        <v>6590</v>
      </c>
      <c r="F2322" t="s">
        <v>7</v>
      </c>
    </row>
    <row r="2323" spans="1:6">
      <c r="A2323">
        <v>2569</v>
      </c>
      <c r="B2323">
        <f t="shared" si="36"/>
        <v>0</v>
      </c>
      <c r="C2323" t="s">
        <v>6599</v>
      </c>
      <c r="D2323" t="s">
        <v>6600</v>
      </c>
      <c r="E2323" t="s">
        <v>6601</v>
      </c>
      <c r="F2323" t="s">
        <v>33</v>
      </c>
    </row>
    <row r="2324" spans="1:6">
      <c r="A2324">
        <v>2571</v>
      </c>
      <c r="B2324">
        <f t="shared" si="36"/>
        <v>0</v>
      </c>
      <c r="C2324" t="s">
        <v>6603</v>
      </c>
      <c r="D2324" t="s">
        <v>6604</v>
      </c>
      <c r="E2324" t="s">
        <v>6605</v>
      </c>
      <c r="F2324" t="s">
        <v>33</v>
      </c>
    </row>
    <row r="2325" spans="1:6" hidden="1">
      <c r="A2325">
        <v>2574</v>
      </c>
      <c r="B2325">
        <f t="shared" si="36"/>
        <v>0</v>
      </c>
      <c r="C2325" t="s">
        <v>6610</v>
      </c>
      <c r="D2325" t="s">
        <v>6611</v>
      </c>
      <c r="E2325" t="s">
        <v>6612</v>
      </c>
      <c r="F2325" t="s">
        <v>7</v>
      </c>
    </row>
    <row r="2326" spans="1:6" hidden="1">
      <c r="A2326">
        <v>2575</v>
      </c>
      <c r="B2326">
        <f t="shared" si="36"/>
        <v>0</v>
      </c>
      <c r="C2326" t="s">
        <v>6613</v>
      </c>
      <c r="D2326" t="s">
        <v>6614</v>
      </c>
      <c r="E2326" t="s">
        <v>6615</v>
      </c>
      <c r="F2326" t="s">
        <v>7</v>
      </c>
    </row>
    <row r="2327" spans="1:6" hidden="1">
      <c r="A2327">
        <v>2576</v>
      </c>
      <c r="B2327">
        <f t="shared" si="36"/>
        <v>0</v>
      </c>
      <c r="C2327" t="s">
        <v>6616</v>
      </c>
      <c r="D2327" t="s">
        <v>6617</v>
      </c>
      <c r="E2327" t="s">
        <v>6618</v>
      </c>
      <c r="F2327" t="s">
        <v>7</v>
      </c>
    </row>
    <row r="2328" spans="1:6">
      <c r="A2328">
        <v>2578</v>
      </c>
      <c r="B2328">
        <f t="shared" si="36"/>
        <v>0</v>
      </c>
      <c r="C2328" t="s">
        <v>6622</v>
      </c>
      <c r="D2328" t="s">
        <v>6623</v>
      </c>
      <c r="E2328" t="s">
        <v>6624</v>
      </c>
      <c r="F2328" t="s">
        <v>33</v>
      </c>
    </row>
    <row r="2329" spans="1:6" hidden="1">
      <c r="A2329">
        <v>2579</v>
      </c>
      <c r="B2329">
        <f t="shared" si="36"/>
        <v>0</v>
      </c>
      <c r="C2329" t="s">
        <v>6625</v>
      </c>
      <c r="D2329" t="s">
        <v>6626</v>
      </c>
      <c r="E2329" t="s">
        <v>6627</v>
      </c>
      <c r="F2329" t="s">
        <v>7</v>
      </c>
    </row>
    <row r="2330" spans="1:6" hidden="1">
      <c r="A2330">
        <v>2580</v>
      </c>
      <c r="B2330">
        <f t="shared" si="36"/>
        <v>0</v>
      </c>
      <c r="C2330" t="s">
        <v>6628</v>
      </c>
      <c r="D2330" t="s">
        <v>6629</v>
      </c>
      <c r="E2330" t="s">
        <v>6630</v>
      </c>
      <c r="F2330" t="s">
        <v>7</v>
      </c>
    </row>
    <row r="2331" spans="1:6" hidden="1">
      <c r="A2331">
        <v>2583</v>
      </c>
      <c r="B2331">
        <f t="shared" si="36"/>
        <v>0</v>
      </c>
      <c r="C2331" t="s">
        <v>6634</v>
      </c>
      <c r="D2331" t="s">
        <v>6635</v>
      </c>
      <c r="E2331" t="s">
        <v>6636</v>
      </c>
      <c r="F2331" t="s">
        <v>7</v>
      </c>
    </row>
    <row r="2332" spans="1:6" hidden="1">
      <c r="A2332">
        <v>3150</v>
      </c>
      <c r="B2332">
        <f t="shared" si="36"/>
        <v>0</v>
      </c>
      <c r="C2332" t="s">
        <v>8039</v>
      </c>
      <c r="D2332" s="1" t="s">
        <v>8040</v>
      </c>
      <c r="E2332" t="s">
        <v>8041</v>
      </c>
      <c r="F2332" t="s">
        <v>7</v>
      </c>
    </row>
    <row r="2333" spans="1:6" hidden="1">
      <c r="A2333">
        <v>2584</v>
      </c>
      <c r="B2333">
        <f t="shared" si="36"/>
        <v>0</v>
      </c>
      <c r="C2333" t="s">
        <v>6637</v>
      </c>
      <c r="D2333" t="s">
        <v>6638</v>
      </c>
      <c r="E2333" t="s">
        <v>6639</v>
      </c>
      <c r="F2333" t="s">
        <v>7</v>
      </c>
    </row>
    <row r="2334" spans="1:6" hidden="1">
      <c r="A2334">
        <v>2577</v>
      </c>
      <c r="B2334">
        <f t="shared" si="36"/>
        <v>0</v>
      </c>
      <c r="C2334" t="s">
        <v>6619</v>
      </c>
      <c r="D2334" t="s">
        <v>6620</v>
      </c>
      <c r="E2334" t="s">
        <v>6621</v>
      </c>
      <c r="F2334" t="s">
        <v>7</v>
      </c>
    </row>
    <row r="2335" spans="1:6" hidden="1">
      <c r="A2335">
        <v>2586</v>
      </c>
      <c r="B2335">
        <f t="shared" si="36"/>
        <v>0</v>
      </c>
      <c r="C2335" t="s">
        <v>6643</v>
      </c>
      <c r="D2335" s="1" t="s">
        <v>6644</v>
      </c>
      <c r="E2335" t="s">
        <v>6645</v>
      </c>
      <c r="F2335" t="s">
        <v>7</v>
      </c>
    </row>
    <row r="2336" spans="1:6">
      <c r="A2336">
        <v>2587</v>
      </c>
      <c r="B2336">
        <f t="shared" si="36"/>
        <v>0</v>
      </c>
      <c r="C2336" t="s">
        <v>6646</v>
      </c>
      <c r="D2336" t="s">
        <v>6647</v>
      </c>
      <c r="E2336" t="s">
        <v>6648</v>
      </c>
      <c r="F2336" t="s">
        <v>33</v>
      </c>
    </row>
    <row r="2337" spans="1:6" hidden="1">
      <c r="A2337">
        <v>2588</v>
      </c>
      <c r="B2337">
        <f t="shared" si="36"/>
        <v>0</v>
      </c>
      <c r="C2337" t="s">
        <v>6649</v>
      </c>
      <c r="D2337" t="s">
        <v>6650</v>
      </c>
      <c r="E2337" t="s">
        <v>6651</v>
      </c>
      <c r="F2337" t="s">
        <v>7</v>
      </c>
    </row>
    <row r="2338" spans="1:6">
      <c r="A2338">
        <v>2591</v>
      </c>
      <c r="B2338">
        <f t="shared" si="36"/>
        <v>0</v>
      </c>
      <c r="C2338" t="s">
        <v>6654</v>
      </c>
      <c r="D2338" t="s">
        <v>6655</v>
      </c>
      <c r="E2338" t="s">
        <v>6656</v>
      </c>
      <c r="F2338" t="s">
        <v>33</v>
      </c>
    </row>
    <row r="2339" spans="1:6">
      <c r="A2339">
        <v>2592</v>
      </c>
      <c r="B2339">
        <f t="shared" si="36"/>
        <v>0</v>
      </c>
      <c r="C2339" t="s">
        <v>6657</v>
      </c>
      <c r="D2339" t="s">
        <v>6658</v>
      </c>
      <c r="E2339" t="s">
        <v>6659</v>
      </c>
      <c r="F2339" t="s">
        <v>33</v>
      </c>
    </row>
    <row r="2340" spans="1:6">
      <c r="A2340">
        <v>2594</v>
      </c>
      <c r="B2340">
        <f t="shared" si="36"/>
        <v>0</v>
      </c>
      <c r="C2340" t="s">
        <v>6661</v>
      </c>
      <c r="D2340" t="s">
        <v>6662</v>
      </c>
      <c r="E2340" t="s">
        <v>6663</v>
      </c>
      <c r="F2340" t="s">
        <v>33</v>
      </c>
    </row>
    <row r="2341" spans="1:6">
      <c r="A2341">
        <v>2595</v>
      </c>
      <c r="B2341">
        <f t="shared" si="36"/>
        <v>0</v>
      </c>
      <c r="C2341" t="s">
        <v>6664</v>
      </c>
      <c r="D2341" t="s">
        <v>6665</v>
      </c>
      <c r="E2341" t="s">
        <v>6666</v>
      </c>
      <c r="F2341" t="s">
        <v>33</v>
      </c>
    </row>
    <row r="2342" spans="1:6" hidden="1">
      <c r="A2342">
        <v>2596</v>
      </c>
      <c r="B2342">
        <f t="shared" si="36"/>
        <v>0</v>
      </c>
      <c r="C2342" t="s">
        <v>6667</v>
      </c>
      <c r="D2342" t="s">
        <v>6668</v>
      </c>
      <c r="E2342" t="s">
        <v>6669</v>
      </c>
      <c r="F2342" t="s">
        <v>7</v>
      </c>
    </row>
    <row r="2343" spans="1:6">
      <c r="A2343">
        <v>2597</v>
      </c>
      <c r="B2343">
        <f t="shared" si="36"/>
        <v>0</v>
      </c>
      <c r="C2343" t="s">
        <v>6670</v>
      </c>
      <c r="D2343" t="s">
        <v>6671</v>
      </c>
      <c r="E2343" t="s">
        <v>6672</v>
      </c>
      <c r="F2343" t="s">
        <v>33</v>
      </c>
    </row>
    <row r="2344" spans="1:6">
      <c r="A2344">
        <v>2599</v>
      </c>
      <c r="B2344">
        <f t="shared" si="36"/>
        <v>0</v>
      </c>
      <c r="C2344" t="s">
        <v>6674</v>
      </c>
      <c r="D2344" t="s">
        <v>6675</v>
      </c>
      <c r="E2344" t="s">
        <v>6676</v>
      </c>
      <c r="F2344" t="s">
        <v>33</v>
      </c>
    </row>
    <row r="2345" spans="1:6">
      <c r="A2345">
        <v>2600</v>
      </c>
      <c r="B2345">
        <f t="shared" si="36"/>
        <v>0</v>
      </c>
      <c r="C2345" t="s">
        <v>6677</v>
      </c>
      <c r="D2345" s="1" t="s">
        <v>6678</v>
      </c>
      <c r="E2345" t="s">
        <v>6679</v>
      </c>
      <c r="F2345" t="s">
        <v>33</v>
      </c>
    </row>
    <row r="2346" spans="1:6" hidden="1">
      <c r="A2346">
        <v>3957</v>
      </c>
      <c r="B2346">
        <f t="shared" si="36"/>
        <v>0</v>
      </c>
      <c r="C2346" t="s">
        <v>10068</v>
      </c>
      <c r="D2346" t="s">
        <v>10069</v>
      </c>
      <c r="E2346" t="s">
        <v>10070</v>
      </c>
      <c r="F2346" t="s">
        <v>7</v>
      </c>
    </row>
    <row r="2347" spans="1:6">
      <c r="A2347">
        <v>2601</v>
      </c>
      <c r="B2347">
        <f t="shared" si="36"/>
        <v>1</v>
      </c>
      <c r="C2347" t="s">
        <v>6680</v>
      </c>
      <c r="D2347" t="s">
        <v>6681</v>
      </c>
      <c r="E2347" t="s">
        <v>6682</v>
      </c>
      <c r="F2347" t="s">
        <v>33</v>
      </c>
    </row>
    <row r="2348" spans="1:6">
      <c r="B2348">
        <f t="shared" si="36"/>
        <v>1</v>
      </c>
      <c r="C2348" s="5" t="s">
        <v>6680</v>
      </c>
      <c r="D2348" s="5" t="s">
        <v>20778</v>
      </c>
    </row>
    <row r="2349" spans="1:6">
      <c r="A2349">
        <v>2602</v>
      </c>
      <c r="B2349">
        <f t="shared" si="36"/>
        <v>0</v>
      </c>
      <c r="C2349" t="s">
        <v>6683</v>
      </c>
      <c r="D2349" t="s">
        <v>6684</v>
      </c>
      <c r="E2349" t="s">
        <v>6685</v>
      </c>
      <c r="F2349" t="s">
        <v>33</v>
      </c>
    </row>
    <row r="2350" spans="1:6">
      <c r="A2350">
        <v>2605</v>
      </c>
      <c r="B2350">
        <f t="shared" si="36"/>
        <v>0</v>
      </c>
      <c r="C2350" t="s">
        <v>6688</v>
      </c>
      <c r="D2350" t="s">
        <v>6689</v>
      </c>
      <c r="E2350" t="s">
        <v>6690</v>
      </c>
      <c r="F2350" t="s">
        <v>33</v>
      </c>
    </row>
    <row r="2351" spans="1:6" hidden="1">
      <c r="A2351">
        <v>2607</v>
      </c>
      <c r="B2351">
        <f t="shared" si="36"/>
        <v>0</v>
      </c>
      <c r="C2351" t="s">
        <v>6694</v>
      </c>
      <c r="D2351" t="s">
        <v>6695</v>
      </c>
      <c r="E2351" t="s">
        <v>6696</v>
      </c>
      <c r="F2351" t="s">
        <v>7</v>
      </c>
    </row>
    <row r="2352" spans="1:6" hidden="1">
      <c r="A2352">
        <v>2606</v>
      </c>
      <c r="B2352">
        <f t="shared" si="36"/>
        <v>0</v>
      </c>
      <c r="C2352" t="s">
        <v>6691</v>
      </c>
      <c r="D2352" s="1" t="s">
        <v>6692</v>
      </c>
      <c r="E2352" t="s">
        <v>6693</v>
      </c>
      <c r="F2352" t="s">
        <v>7</v>
      </c>
    </row>
    <row r="2353" spans="1:6">
      <c r="A2353">
        <v>2609</v>
      </c>
      <c r="B2353">
        <f t="shared" si="36"/>
        <v>0</v>
      </c>
      <c r="C2353" t="s">
        <v>6699</v>
      </c>
      <c r="D2353" t="s">
        <v>6700</v>
      </c>
      <c r="E2353" t="s">
        <v>6701</v>
      </c>
      <c r="F2353" t="s">
        <v>33</v>
      </c>
    </row>
    <row r="2354" spans="1:6">
      <c r="A2354">
        <v>2611</v>
      </c>
      <c r="B2354">
        <f t="shared" si="36"/>
        <v>0</v>
      </c>
      <c r="C2354" t="s">
        <v>6703</v>
      </c>
      <c r="D2354" s="1" t="s">
        <v>6704</v>
      </c>
      <c r="E2354" t="s">
        <v>6705</v>
      </c>
      <c r="F2354" t="s">
        <v>14</v>
      </c>
    </row>
    <row r="2355" spans="1:6" hidden="1">
      <c r="A2355">
        <v>2613</v>
      </c>
      <c r="B2355">
        <f t="shared" si="36"/>
        <v>0</v>
      </c>
      <c r="C2355" t="s">
        <v>6707</v>
      </c>
      <c r="D2355" s="1" t="s">
        <v>6708</v>
      </c>
      <c r="E2355" t="s">
        <v>6709</v>
      </c>
      <c r="F2355" t="s">
        <v>7</v>
      </c>
    </row>
    <row r="2356" spans="1:6">
      <c r="A2356">
        <v>2614</v>
      </c>
      <c r="B2356">
        <f t="shared" si="36"/>
        <v>0</v>
      </c>
      <c r="C2356" t="s">
        <v>6710</v>
      </c>
      <c r="D2356" t="s">
        <v>6711</v>
      </c>
      <c r="E2356" t="s">
        <v>6712</v>
      </c>
      <c r="F2356" t="s">
        <v>33</v>
      </c>
    </row>
    <row r="2357" spans="1:6" hidden="1">
      <c r="A2357">
        <v>3178</v>
      </c>
      <c r="B2357">
        <f t="shared" si="36"/>
        <v>0</v>
      </c>
      <c r="C2357" t="s">
        <v>8114</v>
      </c>
      <c r="D2357" t="s">
        <v>8115</v>
      </c>
      <c r="E2357" t="s">
        <v>8116</v>
      </c>
      <c r="F2357" t="s">
        <v>7</v>
      </c>
    </row>
    <row r="2358" spans="1:6">
      <c r="A2358">
        <v>2616</v>
      </c>
      <c r="B2358">
        <f t="shared" si="36"/>
        <v>0</v>
      </c>
      <c r="C2358" t="s">
        <v>6715</v>
      </c>
      <c r="D2358" t="s">
        <v>6716</v>
      </c>
      <c r="E2358" t="s">
        <v>6717</v>
      </c>
      <c r="F2358" t="s">
        <v>33</v>
      </c>
    </row>
    <row r="2359" spans="1:6">
      <c r="A2359">
        <v>2617</v>
      </c>
      <c r="B2359">
        <f t="shared" si="36"/>
        <v>0</v>
      </c>
      <c r="C2359" t="s">
        <v>6718</v>
      </c>
      <c r="D2359" t="s">
        <v>6719</v>
      </c>
      <c r="E2359" t="s">
        <v>6720</v>
      </c>
      <c r="F2359" t="s">
        <v>33</v>
      </c>
    </row>
    <row r="2360" spans="1:6" hidden="1">
      <c r="A2360">
        <v>2618</v>
      </c>
      <c r="B2360">
        <f t="shared" si="36"/>
        <v>1</v>
      </c>
      <c r="C2360" t="s">
        <v>6721</v>
      </c>
      <c r="D2360" t="s">
        <v>6722</v>
      </c>
      <c r="E2360" t="s">
        <v>6723</v>
      </c>
      <c r="F2360" t="s">
        <v>7</v>
      </c>
    </row>
    <row r="2361" spans="1:6">
      <c r="B2361">
        <f t="shared" si="36"/>
        <v>1</v>
      </c>
      <c r="C2361" s="5" t="s">
        <v>6721</v>
      </c>
      <c r="D2361" s="5" t="s">
        <v>20741</v>
      </c>
    </row>
    <row r="2362" spans="1:6">
      <c r="B2362">
        <f t="shared" si="36"/>
        <v>0</v>
      </c>
      <c r="C2362" s="5" t="s">
        <v>21057</v>
      </c>
      <c r="D2362" s="5" t="s">
        <v>21058</v>
      </c>
    </row>
    <row r="2363" spans="1:6" hidden="1">
      <c r="A2363">
        <v>2620</v>
      </c>
      <c r="B2363">
        <f t="shared" si="36"/>
        <v>0</v>
      </c>
      <c r="C2363" t="s">
        <v>6725</v>
      </c>
      <c r="D2363" s="1" t="s">
        <v>6726</v>
      </c>
      <c r="E2363" t="s">
        <v>6727</v>
      </c>
      <c r="F2363" t="s">
        <v>7</v>
      </c>
    </row>
    <row r="2364" spans="1:6">
      <c r="A2364">
        <v>2623</v>
      </c>
      <c r="B2364">
        <f t="shared" si="36"/>
        <v>0</v>
      </c>
      <c r="C2364" t="s">
        <v>6730</v>
      </c>
      <c r="D2364" t="s">
        <v>6731</v>
      </c>
      <c r="E2364" t="s">
        <v>6732</v>
      </c>
      <c r="F2364" t="s">
        <v>33</v>
      </c>
    </row>
    <row r="2365" spans="1:6">
      <c r="A2365">
        <v>2627</v>
      </c>
      <c r="B2365">
        <f t="shared" si="36"/>
        <v>0</v>
      </c>
      <c r="C2365" t="s">
        <v>6741</v>
      </c>
      <c r="D2365" s="1" t="s">
        <v>6742</v>
      </c>
      <c r="E2365" t="s">
        <v>6743</v>
      </c>
      <c r="F2365" t="s">
        <v>33</v>
      </c>
    </row>
    <row r="2366" spans="1:6">
      <c r="A2366">
        <v>2625</v>
      </c>
      <c r="B2366">
        <f t="shared" si="36"/>
        <v>0</v>
      </c>
      <c r="C2366" t="s">
        <v>6735</v>
      </c>
      <c r="D2366" t="s">
        <v>6736</v>
      </c>
      <c r="E2366" t="s">
        <v>6737</v>
      </c>
      <c r="F2366" t="s">
        <v>33</v>
      </c>
    </row>
    <row r="2367" spans="1:6">
      <c r="A2367">
        <v>2626</v>
      </c>
      <c r="B2367">
        <f t="shared" si="36"/>
        <v>0</v>
      </c>
      <c r="C2367" t="s">
        <v>6738</v>
      </c>
      <c r="D2367" t="s">
        <v>6739</v>
      </c>
      <c r="E2367" t="s">
        <v>6740</v>
      </c>
      <c r="F2367" t="s">
        <v>33</v>
      </c>
    </row>
    <row r="2368" spans="1:6">
      <c r="A2368">
        <v>2628</v>
      </c>
      <c r="B2368">
        <f t="shared" si="36"/>
        <v>0</v>
      </c>
      <c r="C2368" t="s">
        <v>6744</v>
      </c>
      <c r="D2368" t="s">
        <v>6745</v>
      </c>
      <c r="E2368" t="s">
        <v>6746</v>
      </c>
      <c r="F2368" t="s">
        <v>33</v>
      </c>
    </row>
    <row r="2369" spans="1:6">
      <c r="A2369">
        <v>2630</v>
      </c>
      <c r="B2369">
        <f t="shared" si="36"/>
        <v>0</v>
      </c>
      <c r="C2369" t="s">
        <v>6749</v>
      </c>
      <c r="D2369" s="1" t="s">
        <v>6750</v>
      </c>
      <c r="E2369" t="s">
        <v>6751</v>
      </c>
      <c r="F2369" t="s">
        <v>33</v>
      </c>
    </row>
    <row r="2370" spans="1:6" hidden="1">
      <c r="A2370">
        <v>2631</v>
      </c>
      <c r="B2370">
        <f t="shared" si="36"/>
        <v>0</v>
      </c>
      <c r="C2370" t="s">
        <v>6752</v>
      </c>
      <c r="D2370" t="s">
        <v>6753</v>
      </c>
      <c r="E2370" t="s">
        <v>6754</v>
      </c>
      <c r="F2370" t="s">
        <v>7</v>
      </c>
    </row>
    <row r="2371" spans="1:6" hidden="1">
      <c r="A2371">
        <v>2632</v>
      </c>
      <c r="B2371">
        <f t="shared" si="36"/>
        <v>0</v>
      </c>
      <c r="C2371" t="s">
        <v>6755</v>
      </c>
      <c r="D2371" t="s">
        <v>6756</v>
      </c>
      <c r="E2371" t="s">
        <v>6757</v>
      </c>
      <c r="F2371" t="s">
        <v>7</v>
      </c>
    </row>
    <row r="2372" spans="1:6" hidden="1">
      <c r="A2372">
        <v>2633</v>
      </c>
      <c r="B2372">
        <f t="shared" ref="B2372:B2435" si="37">IF(C2372=C2371,1,0)+IF(C2372=C2373,1,0)</f>
        <v>0</v>
      </c>
      <c r="C2372" t="s">
        <v>6758</v>
      </c>
      <c r="D2372" t="s">
        <v>6759</v>
      </c>
      <c r="E2372" t="s">
        <v>6760</v>
      </c>
      <c r="F2372" t="s">
        <v>7</v>
      </c>
    </row>
    <row r="2373" spans="1:6" hidden="1">
      <c r="A2373">
        <v>2634</v>
      </c>
      <c r="B2373">
        <f t="shared" si="37"/>
        <v>0</v>
      </c>
      <c r="C2373" t="s">
        <v>6761</v>
      </c>
      <c r="D2373" t="s">
        <v>6762</v>
      </c>
      <c r="E2373" t="s">
        <v>6763</v>
      </c>
      <c r="F2373" t="s">
        <v>7</v>
      </c>
    </row>
    <row r="2374" spans="1:6">
      <c r="A2374">
        <v>2635</v>
      </c>
      <c r="B2374">
        <f t="shared" si="37"/>
        <v>0</v>
      </c>
      <c r="C2374" t="s">
        <v>6764</v>
      </c>
      <c r="D2374" t="s">
        <v>6765</v>
      </c>
      <c r="E2374" t="s">
        <v>6766</v>
      </c>
      <c r="F2374" t="s">
        <v>33</v>
      </c>
    </row>
    <row r="2375" spans="1:6" hidden="1">
      <c r="A2375">
        <v>2636</v>
      </c>
      <c r="B2375">
        <f t="shared" si="37"/>
        <v>0</v>
      </c>
      <c r="C2375" t="s">
        <v>6767</v>
      </c>
      <c r="D2375" t="s">
        <v>6768</v>
      </c>
      <c r="E2375" t="s">
        <v>6769</v>
      </c>
      <c r="F2375" t="s">
        <v>7</v>
      </c>
    </row>
    <row r="2376" spans="1:6">
      <c r="A2376">
        <v>2639</v>
      </c>
      <c r="B2376">
        <f t="shared" si="37"/>
        <v>0</v>
      </c>
      <c r="C2376" t="s">
        <v>6772</v>
      </c>
      <c r="D2376" s="1" t="s">
        <v>6773</v>
      </c>
      <c r="E2376" t="s">
        <v>6774</v>
      </c>
      <c r="F2376" t="s">
        <v>33</v>
      </c>
    </row>
    <row r="2377" spans="1:6">
      <c r="A2377">
        <v>2641</v>
      </c>
      <c r="B2377">
        <f t="shared" si="37"/>
        <v>1</v>
      </c>
      <c r="C2377" t="s">
        <v>6776</v>
      </c>
      <c r="D2377" t="s">
        <v>6777</v>
      </c>
      <c r="E2377" t="s">
        <v>6778</v>
      </c>
      <c r="F2377" t="s">
        <v>14</v>
      </c>
    </row>
    <row r="2378" spans="1:6">
      <c r="B2378">
        <f t="shared" si="37"/>
        <v>1</v>
      </c>
      <c r="C2378" s="5" t="s">
        <v>6776</v>
      </c>
      <c r="D2378" s="5" t="s">
        <v>20921</v>
      </c>
    </row>
    <row r="2379" spans="1:6" hidden="1">
      <c r="A2379">
        <v>2642</v>
      </c>
      <c r="B2379">
        <f t="shared" si="37"/>
        <v>0</v>
      </c>
      <c r="C2379" t="s">
        <v>6779</v>
      </c>
      <c r="D2379" t="s">
        <v>6780</v>
      </c>
      <c r="E2379" t="s">
        <v>6781</v>
      </c>
      <c r="F2379" t="s">
        <v>7</v>
      </c>
    </row>
    <row r="2380" spans="1:6">
      <c r="A2380">
        <v>2644</v>
      </c>
      <c r="B2380">
        <f t="shared" si="37"/>
        <v>0</v>
      </c>
      <c r="C2380" t="s">
        <v>6783</v>
      </c>
      <c r="D2380" t="s">
        <v>6784</v>
      </c>
      <c r="E2380" t="s">
        <v>6785</v>
      </c>
      <c r="F2380" t="s">
        <v>33</v>
      </c>
    </row>
    <row r="2381" spans="1:6" hidden="1">
      <c r="A2381">
        <v>2647</v>
      </c>
      <c r="B2381">
        <f t="shared" si="37"/>
        <v>0</v>
      </c>
      <c r="C2381" t="s">
        <v>6788</v>
      </c>
      <c r="D2381" t="s">
        <v>6789</v>
      </c>
      <c r="E2381" t="s">
        <v>6790</v>
      </c>
      <c r="F2381" t="s">
        <v>7</v>
      </c>
    </row>
    <row r="2382" spans="1:6" hidden="1">
      <c r="A2382">
        <v>2649</v>
      </c>
      <c r="B2382">
        <f t="shared" si="37"/>
        <v>0</v>
      </c>
      <c r="C2382" t="s">
        <v>6792</v>
      </c>
      <c r="D2382" t="s">
        <v>6793</v>
      </c>
      <c r="E2382" t="s">
        <v>6794</v>
      </c>
      <c r="F2382" t="s">
        <v>7</v>
      </c>
    </row>
    <row r="2383" spans="1:6">
      <c r="A2383">
        <v>2651</v>
      </c>
      <c r="B2383">
        <f t="shared" si="37"/>
        <v>0</v>
      </c>
      <c r="C2383" t="s">
        <v>6796</v>
      </c>
      <c r="D2383" t="s">
        <v>6797</v>
      </c>
      <c r="E2383" t="s">
        <v>6798</v>
      </c>
      <c r="F2383" t="s">
        <v>33</v>
      </c>
    </row>
    <row r="2384" spans="1:6">
      <c r="A2384">
        <v>2654</v>
      </c>
      <c r="B2384">
        <f t="shared" si="37"/>
        <v>0</v>
      </c>
      <c r="C2384" t="s">
        <v>6801</v>
      </c>
      <c r="D2384" t="s">
        <v>6802</v>
      </c>
      <c r="E2384" t="s">
        <v>6803</v>
      </c>
      <c r="F2384" t="s">
        <v>33</v>
      </c>
    </row>
    <row r="2385" spans="1:6">
      <c r="A2385">
        <v>2655</v>
      </c>
      <c r="B2385">
        <f t="shared" si="37"/>
        <v>0</v>
      </c>
      <c r="C2385" t="s">
        <v>6804</v>
      </c>
      <c r="D2385" t="s">
        <v>6805</v>
      </c>
      <c r="E2385" t="s">
        <v>6806</v>
      </c>
      <c r="F2385" t="s">
        <v>33</v>
      </c>
    </row>
    <row r="2386" spans="1:6">
      <c r="A2386">
        <v>2656</v>
      </c>
      <c r="B2386">
        <f t="shared" si="37"/>
        <v>0</v>
      </c>
      <c r="C2386" t="s">
        <v>6807</v>
      </c>
      <c r="D2386" t="s">
        <v>6808</v>
      </c>
      <c r="E2386" t="s">
        <v>6809</v>
      </c>
      <c r="F2386" t="s">
        <v>33</v>
      </c>
    </row>
    <row r="2387" spans="1:6">
      <c r="A2387">
        <v>2657</v>
      </c>
      <c r="B2387">
        <f t="shared" si="37"/>
        <v>0</v>
      </c>
      <c r="C2387" t="s">
        <v>6810</v>
      </c>
      <c r="D2387" t="s">
        <v>6811</v>
      </c>
      <c r="E2387" t="s">
        <v>6812</v>
      </c>
      <c r="F2387" t="s">
        <v>33</v>
      </c>
    </row>
    <row r="2388" spans="1:6" hidden="1">
      <c r="A2388">
        <v>2660</v>
      </c>
      <c r="B2388">
        <f t="shared" si="37"/>
        <v>0</v>
      </c>
      <c r="C2388" t="s">
        <v>6815</v>
      </c>
      <c r="D2388" t="s">
        <v>6816</v>
      </c>
      <c r="E2388" t="s">
        <v>6817</v>
      </c>
      <c r="F2388" t="s">
        <v>7</v>
      </c>
    </row>
    <row r="2389" spans="1:6" hidden="1">
      <c r="A2389">
        <v>2661</v>
      </c>
      <c r="B2389">
        <f t="shared" si="37"/>
        <v>0</v>
      </c>
      <c r="C2389" t="s">
        <v>6818</v>
      </c>
      <c r="D2389" t="s">
        <v>6819</v>
      </c>
      <c r="E2389" t="s">
        <v>6820</v>
      </c>
      <c r="F2389" t="s">
        <v>7</v>
      </c>
    </row>
    <row r="2390" spans="1:6">
      <c r="A2390">
        <v>2663</v>
      </c>
      <c r="B2390">
        <f t="shared" si="37"/>
        <v>0</v>
      </c>
      <c r="C2390" t="s">
        <v>6823</v>
      </c>
      <c r="D2390" t="s">
        <v>6824</v>
      </c>
      <c r="E2390" t="s">
        <v>6825</v>
      </c>
      <c r="F2390" t="s">
        <v>33</v>
      </c>
    </row>
    <row r="2391" spans="1:6">
      <c r="A2391">
        <v>2664</v>
      </c>
      <c r="B2391">
        <f t="shared" si="37"/>
        <v>0</v>
      </c>
      <c r="C2391" t="s">
        <v>6826</v>
      </c>
      <c r="D2391" t="s">
        <v>6827</v>
      </c>
      <c r="E2391" t="s">
        <v>6828</v>
      </c>
      <c r="F2391" t="s">
        <v>33</v>
      </c>
    </row>
    <row r="2392" spans="1:6">
      <c r="A2392">
        <v>3461</v>
      </c>
      <c r="B2392">
        <f t="shared" si="37"/>
        <v>0</v>
      </c>
      <c r="C2392" t="s">
        <v>8850</v>
      </c>
      <c r="D2392" t="s">
        <v>8851</v>
      </c>
      <c r="E2392" t="s">
        <v>8852</v>
      </c>
      <c r="F2392" t="s">
        <v>33</v>
      </c>
    </row>
    <row r="2393" spans="1:6" hidden="1">
      <c r="A2393">
        <v>2667</v>
      </c>
      <c r="B2393">
        <f t="shared" si="37"/>
        <v>0</v>
      </c>
      <c r="C2393" t="s">
        <v>6831</v>
      </c>
      <c r="D2393" t="s">
        <v>6832</v>
      </c>
      <c r="E2393" t="s">
        <v>6833</v>
      </c>
      <c r="F2393" t="s">
        <v>7</v>
      </c>
    </row>
    <row r="2394" spans="1:6">
      <c r="A2394">
        <v>2669</v>
      </c>
      <c r="B2394">
        <f t="shared" si="37"/>
        <v>0</v>
      </c>
      <c r="C2394" t="s">
        <v>6835</v>
      </c>
      <c r="D2394" t="s">
        <v>6836</v>
      </c>
      <c r="E2394" t="s">
        <v>6837</v>
      </c>
      <c r="F2394" t="s">
        <v>33</v>
      </c>
    </row>
    <row r="2395" spans="1:6">
      <c r="A2395">
        <v>2673</v>
      </c>
      <c r="B2395">
        <f t="shared" si="37"/>
        <v>0</v>
      </c>
      <c r="C2395" t="s">
        <v>6841</v>
      </c>
      <c r="D2395" s="1" t="s">
        <v>6842</v>
      </c>
      <c r="E2395" t="s">
        <v>6843</v>
      </c>
      <c r="F2395" t="s">
        <v>33</v>
      </c>
    </row>
    <row r="2396" spans="1:6">
      <c r="A2396">
        <v>2674</v>
      </c>
      <c r="B2396">
        <f t="shared" si="37"/>
        <v>0</v>
      </c>
      <c r="C2396" t="s">
        <v>6844</v>
      </c>
      <c r="D2396" t="s">
        <v>6845</v>
      </c>
      <c r="E2396" t="s">
        <v>6846</v>
      </c>
      <c r="F2396" t="s">
        <v>33</v>
      </c>
    </row>
    <row r="2397" spans="1:6">
      <c r="A2397">
        <v>2675</v>
      </c>
      <c r="B2397">
        <f t="shared" si="37"/>
        <v>0</v>
      </c>
      <c r="C2397" t="s">
        <v>6847</v>
      </c>
      <c r="D2397" t="s">
        <v>6848</v>
      </c>
      <c r="E2397" t="s">
        <v>6849</v>
      </c>
      <c r="F2397" t="s">
        <v>33</v>
      </c>
    </row>
    <row r="2398" spans="1:6">
      <c r="A2398">
        <v>2678</v>
      </c>
      <c r="B2398">
        <f t="shared" si="37"/>
        <v>0</v>
      </c>
      <c r="C2398" t="s">
        <v>6854</v>
      </c>
      <c r="D2398" t="s">
        <v>6855</v>
      </c>
      <c r="E2398" t="s">
        <v>6856</v>
      </c>
      <c r="F2398" t="s">
        <v>33</v>
      </c>
    </row>
    <row r="2399" spans="1:6">
      <c r="A2399">
        <v>2680</v>
      </c>
      <c r="B2399">
        <f t="shared" si="37"/>
        <v>0</v>
      </c>
      <c r="C2399" t="s">
        <v>6860</v>
      </c>
      <c r="D2399" t="s">
        <v>6861</v>
      </c>
      <c r="E2399" t="s">
        <v>6862</v>
      </c>
      <c r="F2399" t="s">
        <v>33</v>
      </c>
    </row>
    <row r="2400" spans="1:6" hidden="1">
      <c r="A2400">
        <v>2679</v>
      </c>
      <c r="B2400">
        <f t="shared" si="37"/>
        <v>0</v>
      </c>
      <c r="C2400" t="s">
        <v>6857</v>
      </c>
      <c r="D2400" t="s">
        <v>6858</v>
      </c>
      <c r="E2400" t="s">
        <v>6859</v>
      </c>
      <c r="F2400" t="s">
        <v>7</v>
      </c>
    </row>
    <row r="2401" spans="1:6" hidden="1">
      <c r="A2401">
        <v>2681</v>
      </c>
      <c r="B2401">
        <f t="shared" si="37"/>
        <v>0</v>
      </c>
      <c r="C2401" t="s">
        <v>6863</v>
      </c>
      <c r="D2401" t="s">
        <v>6864</v>
      </c>
      <c r="E2401" t="s">
        <v>6865</v>
      </c>
      <c r="F2401" t="s">
        <v>7</v>
      </c>
    </row>
    <row r="2402" spans="1:6" hidden="1">
      <c r="A2402">
        <v>2676</v>
      </c>
      <c r="B2402">
        <f t="shared" si="37"/>
        <v>0</v>
      </c>
      <c r="C2402" t="s">
        <v>6850</v>
      </c>
      <c r="D2402" t="s">
        <v>6851</v>
      </c>
      <c r="E2402" t="s">
        <v>6852</v>
      </c>
      <c r="F2402" t="s">
        <v>7</v>
      </c>
    </row>
    <row r="2403" spans="1:6">
      <c r="A2403">
        <v>2683</v>
      </c>
      <c r="B2403">
        <f t="shared" si="37"/>
        <v>0</v>
      </c>
      <c r="C2403" t="s">
        <v>6867</v>
      </c>
      <c r="D2403" t="s">
        <v>6868</v>
      </c>
      <c r="E2403" t="s">
        <v>6869</v>
      </c>
      <c r="F2403" t="s">
        <v>33</v>
      </c>
    </row>
    <row r="2404" spans="1:6">
      <c r="A2404">
        <v>2685</v>
      </c>
      <c r="B2404">
        <f t="shared" si="37"/>
        <v>0</v>
      </c>
      <c r="C2404" t="s">
        <v>6872</v>
      </c>
      <c r="D2404" t="s">
        <v>6873</v>
      </c>
      <c r="E2404" t="s">
        <v>6874</v>
      </c>
      <c r="F2404" t="s">
        <v>33</v>
      </c>
    </row>
    <row r="2405" spans="1:6" hidden="1">
      <c r="A2405">
        <v>2686</v>
      </c>
      <c r="B2405">
        <f t="shared" si="37"/>
        <v>0</v>
      </c>
      <c r="C2405" t="s">
        <v>6875</v>
      </c>
      <c r="D2405" t="s">
        <v>6876</v>
      </c>
      <c r="E2405" t="s">
        <v>6877</v>
      </c>
      <c r="F2405" t="s">
        <v>7</v>
      </c>
    </row>
    <row r="2406" spans="1:6" hidden="1">
      <c r="A2406">
        <v>2688</v>
      </c>
      <c r="B2406">
        <f t="shared" si="37"/>
        <v>0</v>
      </c>
      <c r="C2406" t="s">
        <v>6879</v>
      </c>
      <c r="D2406" s="1" t="s">
        <v>6880</v>
      </c>
      <c r="E2406" t="s">
        <v>6881</v>
      </c>
      <c r="F2406" t="s">
        <v>7</v>
      </c>
    </row>
    <row r="2407" spans="1:6">
      <c r="A2407">
        <v>2690</v>
      </c>
      <c r="B2407">
        <f t="shared" si="37"/>
        <v>0</v>
      </c>
      <c r="C2407" t="s">
        <v>6883</v>
      </c>
      <c r="D2407" t="s">
        <v>6884</v>
      </c>
      <c r="E2407" t="s">
        <v>6885</v>
      </c>
      <c r="F2407" t="s">
        <v>33</v>
      </c>
    </row>
    <row r="2408" spans="1:6">
      <c r="A2408">
        <v>2691</v>
      </c>
      <c r="B2408">
        <f t="shared" si="37"/>
        <v>0</v>
      </c>
      <c r="C2408" t="s">
        <v>6886</v>
      </c>
      <c r="D2408" t="s">
        <v>6887</v>
      </c>
      <c r="E2408" t="s">
        <v>6888</v>
      </c>
      <c r="F2408" t="s">
        <v>33</v>
      </c>
    </row>
    <row r="2409" spans="1:6">
      <c r="A2409">
        <v>2692</v>
      </c>
      <c r="B2409">
        <f t="shared" si="37"/>
        <v>0</v>
      </c>
      <c r="C2409" t="s">
        <v>6889</v>
      </c>
      <c r="D2409" t="s">
        <v>6890</v>
      </c>
      <c r="E2409" t="s">
        <v>6891</v>
      </c>
      <c r="F2409" t="s">
        <v>33</v>
      </c>
    </row>
    <row r="2410" spans="1:6" hidden="1">
      <c r="A2410">
        <v>2696</v>
      </c>
      <c r="B2410">
        <f t="shared" si="37"/>
        <v>0</v>
      </c>
      <c r="C2410" t="s">
        <v>6897</v>
      </c>
      <c r="D2410" t="s">
        <v>6898</v>
      </c>
      <c r="E2410" t="s">
        <v>6899</v>
      </c>
      <c r="F2410" t="s">
        <v>7</v>
      </c>
    </row>
    <row r="2411" spans="1:6" hidden="1">
      <c r="A2411">
        <v>2697</v>
      </c>
      <c r="B2411">
        <f t="shared" si="37"/>
        <v>0</v>
      </c>
      <c r="C2411" t="s">
        <v>6900</v>
      </c>
      <c r="D2411" t="s">
        <v>6901</v>
      </c>
      <c r="E2411" t="s">
        <v>6902</v>
      </c>
      <c r="F2411" t="s">
        <v>7</v>
      </c>
    </row>
    <row r="2412" spans="1:6" hidden="1">
      <c r="A2412">
        <v>2698</v>
      </c>
      <c r="B2412">
        <f t="shared" si="37"/>
        <v>0</v>
      </c>
      <c r="C2412" t="s">
        <v>6903</v>
      </c>
      <c r="D2412" t="s">
        <v>6904</v>
      </c>
      <c r="E2412" t="s">
        <v>6905</v>
      </c>
      <c r="F2412" t="s">
        <v>7</v>
      </c>
    </row>
    <row r="2413" spans="1:6">
      <c r="A2413">
        <v>2699</v>
      </c>
      <c r="B2413">
        <f t="shared" si="37"/>
        <v>0</v>
      </c>
      <c r="C2413" t="s">
        <v>6906</v>
      </c>
      <c r="D2413" t="s">
        <v>6907</v>
      </c>
      <c r="E2413" t="s">
        <v>6908</v>
      </c>
      <c r="F2413" t="s">
        <v>33</v>
      </c>
    </row>
    <row r="2414" spans="1:6">
      <c r="A2414">
        <v>2700</v>
      </c>
      <c r="B2414">
        <f t="shared" si="37"/>
        <v>0</v>
      </c>
      <c r="C2414" t="s">
        <v>6909</v>
      </c>
      <c r="D2414" t="s">
        <v>6910</v>
      </c>
      <c r="E2414" t="s">
        <v>6911</v>
      </c>
      <c r="F2414" t="s">
        <v>33</v>
      </c>
    </row>
    <row r="2415" spans="1:6">
      <c r="A2415">
        <v>2701</v>
      </c>
      <c r="B2415">
        <f t="shared" si="37"/>
        <v>0</v>
      </c>
      <c r="C2415" t="s">
        <v>6912</v>
      </c>
      <c r="D2415" t="s">
        <v>6913</v>
      </c>
      <c r="E2415" t="s">
        <v>6914</v>
      </c>
      <c r="F2415" t="s">
        <v>33</v>
      </c>
    </row>
    <row r="2416" spans="1:6">
      <c r="A2416">
        <v>2702</v>
      </c>
      <c r="B2416">
        <f t="shared" si="37"/>
        <v>0</v>
      </c>
      <c r="C2416" t="s">
        <v>6915</v>
      </c>
      <c r="D2416" t="s">
        <v>6916</v>
      </c>
      <c r="E2416" t="s">
        <v>6917</v>
      </c>
      <c r="F2416" t="s">
        <v>33</v>
      </c>
    </row>
    <row r="2417" spans="1:6">
      <c r="A2417">
        <v>2704</v>
      </c>
      <c r="B2417">
        <f t="shared" si="37"/>
        <v>0</v>
      </c>
      <c r="C2417" t="s">
        <v>6920</v>
      </c>
      <c r="D2417" t="s">
        <v>6921</v>
      </c>
      <c r="E2417" t="s">
        <v>6922</v>
      </c>
      <c r="F2417" t="s">
        <v>33</v>
      </c>
    </row>
    <row r="2418" spans="1:6">
      <c r="A2418">
        <v>2705</v>
      </c>
      <c r="B2418">
        <f t="shared" si="37"/>
        <v>0</v>
      </c>
      <c r="C2418" t="s">
        <v>6923</v>
      </c>
      <c r="D2418" t="s">
        <v>6924</v>
      </c>
      <c r="E2418" t="s">
        <v>6925</v>
      </c>
      <c r="F2418" t="s">
        <v>33</v>
      </c>
    </row>
    <row r="2419" spans="1:6">
      <c r="A2419">
        <v>2706</v>
      </c>
      <c r="B2419">
        <f t="shared" si="37"/>
        <v>0</v>
      </c>
      <c r="C2419" t="s">
        <v>6926</v>
      </c>
      <c r="D2419" t="s">
        <v>6927</v>
      </c>
      <c r="E2419" t="s">
        <v>6928</v>
      </c>
      <c r="F2419" t="s">
        <v>33</v>
      </c>
    </row>
    <row r="2420" spans="1:6" hidden="1">
      <c r="A2420">
        <v>2707</v>
      </c>
      <c r="B2420">
        <f t="shared" si="37"/>
        <v>0</v>
      </c>
      <c r="C2420" t="s">
        <v>6929</v>
      </c>
      <c r="D2420" t="s">
        <v>6930</v>
      </c>
      <c r="E2420" t="s">
        <v>6931</v>
      </c>
      <c r="F2420" t="s">
        <v>7</v>
      </c>
    </row>
    <row r="2421" spans="1:6" hidden="1">
      <c r="A2421">
        <v>2709</v>
      </c>
      <c r="B2421">
        <f t="shared" si="37"/>
        <v>0</v>
      </c>
      <c r="C2421" t="s">
        <v>6933</v>
      </c>
      <c r="D2421" t="s">
        <v>6934</v>
      </c>
      <c r="E2421" t="s">
        <v>6935</v>
      </c>
      <c r="F2421" t="s">
        <v>7</v>
      </c>
    </row>
    <row r="2422" spans="1:6">
      <c r="A2422">
        <v>2711</v>
      </c>
      <c r="B2422">
        <f t="shared" si="37"/>
        <v>1</v>
      </c>
      <c r="C2422" t="s">
        <v>6939</v>
      </c>
      <c r="D2422" t="s">
        <v>6940</v>
      </c>
      <c r="E2422" t="s">
        <v>6941</v>
      </c>
      <c r="F2422" t="s">
        <v>33</v>
      </c>
    </row>
    <row r="2423" spans="1:6">
      <c r="B2423">
        <f t="shared" si="37"/>
        <v>1</v>
      </c>
      <c r="C2423" s="5" t="s">
        <v>6939</v>
      </c>
      <c r="D2423" s="5" t="s">
        <v>20585</v>
      </c>
    </row>
    <row r="2424" spans="1:6" hidden="1">
      <c r="A2424">
        <v>2710</v>
      </c>
      <c r="B2424">
        <f t="shared" si="37"/>
        <v>0</v>
      </c>
      <c r="C2424" t="s">
        <v>6936</v>
      </c>
      <c r="D2424" t="s">
        <v>6937</v>
      </c>
      <c r="E2424" t="s">
        <v>6938</v>
      </c>
      <c r="F2424" t="s">
        <v>7</v>
      </c>
    </row>
    <row r="2425" spans="1:6">
      <c r="A2425">
        <v>2712</v>
      </c>
      <c r="B2425">
        <f t="shared" si="37"/>
        <v>0</v>
      </c>
      <c r="C2425" t="s">
        <v>6942</v>
      </c>
      <c r="D2425" s="1" t="s">
        <v>6943</v>
      </c>
      <c r="E2425" t="s">
        <v>6944</v>
      </c>
      <c r="F2425" t="s">
        <v>33</v>
      </c>
    </row>
    <row r="2426" spans="1:6" hidden="1">
      <c r="A2426">
        <v>2713</v>
      </c>
      <c r="B2426">
        <f t="shared" si="37"/>
        <v>0</v>
      </c>
      <c r="C2426" t="s">
        <v>6945</v>
      </c>
      <c r="D2426" t="s">
        <v>6946</v>
      </c>
      <c r="E2426" t="s">
        <v>6947</v>
      </c>
      <c r="F2426" t="s">
        <v>7</v>
      </c>
    </row>
    <row r="2427" spans="1:6">
      <c r="A2427">
        <v>2714</v>
      </c>
      <c r="B2427">
        <f t="shared" si="37"/>
        <v>0</v>
      </c>
      <c r="C2427" t="s">
        <v>6948</v>
      </c>
      <c r="D2427" t="s">
        <v>6949</v>
      </c>
      <c r="E2427" t="s">
        <v>6950</v>
      </c>
      <c r="F2427" t="s">
        <v>14</v>
      </c>
    </row>
    <row r="2428" spans="1:6" hidden="1">
      <c r="A2428">
        <v>2715</v>
      </c>
      <c r="B2428">
        <f t="shared" si="37"/>
        <v>0</v>
      </c>
      <c r="C2428" t="s">
        <v>6951</v>
      </c>
      <c r="D2428" t="s">
        <v>6952</v>
      </c>
      <c r="E2428" t="s">
        <v>6953</v>
      </c>
      <c r="F2428" t="s">
        <v>7</v>
      </c>
    </row>
    <row r="2429" spans="1:6" hidden="1">
      <c r="A2429">
        <v>2695</v>
      </c>
      <c r="B2429">
        <f t="shared" si="37"/>
        <v>0</v>
      </c>
      <c r="C2429" t="s">
        <v>6894</v>
      </c>
      <c r="D2429" t="s">
        <v>6895</v>
      </c>
      <c r="E2429" t="s">
        <v>6896</v>
      </c>
      <c r="F2429" t="s">
        <v>7</v>
      </c>
    </row>
    <row r="2430" spans="1:6">
      <c r="A2430">
        <v>2720</v>
      </c>
      <c r="B2430">
        <f t="shared" si="37"/>
        <v>0</v>
      </c>
      <c r="C2430" t="s">
        <v>6966</v>
      </c>
      <c r="D2430" t="s">
        <v>6967</v>
      </c>
      <c r="E2430" t="s">
        <v>6968</v>
      </c>
      <c r="F2430" t="s">
        <v>33</v>
      </c>
    </row>
    <row r="2431" spans="1:6">
      <c r="A2431">
        <v>2717</v>
      </c>
      <c r="B2431">
        <f t="shared" si="37"/>
        <v>0</v>
      </c>
      <c r="C2431" t="s">
        <v>6957</v>
      </c>
      <c r="D2431" t="s">
        <v>6958</v>
      </c>
      <c r="E2431" t="s">
        <v>6959</v>
      </c>
      <c r="F2431" t="s">
        <v>33</v>
      </c>
    </row>
    <row r="2432" spans="1:6" hidden="1">
      <c r="A2432">
        <v>2718</v>
      </c>
      <c r="B2432">
        <f t="shared" si="37"/>
        <v>0</v>
      </c>
      <c r="C2432" t="s">
        <v>6960</v>
      </c>
      <c r="D2432" t="s">
        <v>6961</v>
      </c>
      <c r="E2432" t="s">
        <v>6962</v>
      </c>
      <c r="F2432" t="s">
        <v>7</v>
      </c>
    </row>
    <row r="2433" spans="1:6" hidden="1">
      <c r="A2433">
        <v>2719</v>
      </c>
      <c r="B2433">
        <f t="shared" si="37"/>
        <v>0</v>
      </c>
      <c r="C2433" t="s">
        <v>6963</v>
      </c>
      <c r="D2433" t="s">
        <v>6964</v>
      </c>
      <c r="E2433" t="s">
        <v>6965</v>
      </c>
      <c r="F2433" t="s">
        <v>7</v>
      </c>
    </row>
    <row r="2434" spans="1:6" hidden="1">
      <c r="A2434">
        <v>2721</v>
      </c>
      <c r="B2434">
        <f t="shared" si="37"/>
        <v>0</v>
      </c>
      <c r="C2434" t="s">
        <v>6969</v>
      </c>
      <c r="D2434" t="s">
        <v>6970</v>
      </c>
      <c r="E2434" t="s">
        <v>6971</v>
      </c>
      <c r="F2434" t="s">
        <v>7</v>
      </c>
    </row>
    <row r="2435" spans="1:6" hidden="1">
      <c r="A2435">
        <v>2716</v>
      </c>
      <c r="B2435">
        <f t="shared" si="37"/>
        <v>1</v>
      </c>
      <c r="C2435" t="s">
        <v>6954</v>
      </c>
      <c r="D2435" t="s">
        <v>6955</v>
      </c>
      <c r="E2435" t="s">
        <v>6956</v>
      </c>
      <c r="F2435" t="s">
        <v>7</v>
      </c>
    </row>
    <row r="2436" spans="1:6">
      <c r="B2436">
        <f t="shared" ref="B2436:B2499" si="38">IF(C2436=C2435,1,0)+IF(C2436=C2437,1,0)</f>
        <v>1</v>
      </c>
      <c r="C2436" s="5" t="s">
        <v>6954</v>
      </c>
      <c r="D2436" s="5" t="s">
        <v>20788</v>
      </c>
    </row>
    <row r="2437" spans="1:6" hidden="1">
      <c r="A2437">
        <v>2722</v>
      </c>
      <c r="B2437">
        <f t="shared" si="38"/>
        <v>0</v>
      </c>
      <c r="C2437" t="s">
        <v>6972</v>
      </c>
      <c r="D2437" t="s">
        <v>6973</v>
      </c>
      <c r="E2437" t="s">
        <v>6974</v>
      </c>
      <c r="F2437" t="s">
        <v>7</v>
      </c>
    </row>
    <row r="2438" spans="1:6">
      <c r="A2438">
        <v>2723</v>
      </c>
      <c r="B2438">
        <f t="shared" si="38"/>
        <v>0</v>
      </c>
      <c r="C2438" t="s">
        <v>6975</v>
      </c>
      <c r="D2438" t="s">
        <v>6976</v>
      </c>
      <c r="E2438" t="s">
        <v>6977</v>
      </c>
      <c r="F2438" t="s">
        <v>33</v>
      </c>
    </row>
    <row r="2439" spans="1:6">
      <c r="A2439">
        <v>2725</v>
      </c>
      <c r="B2439">
        <f t="shared" si="38"/>
        <v>0</v>
      </c>
      <c r="C2439" t="s">
        <v>6981</v>
      </c>
      <c r="D2439" t="s">
        <v>6982</v>
      </c>
      <c r="E2439" t="s">
        <v>6983</v>
      </c>
      <c r="F2439" t="s">
        <v>33</v>
      </c>
    </row>
    <row r="2440" spans="1:6" hidden="1">
      <c r="A2440">
        <v>2724</v>
      </c>
      <c r="B2440">
        <f t="shared" si="38"/>
        <v>0</v>
      </c>
      <c r="C2440" t="s">
        <v>6978</v>
      </c>
      <c r="D2440" t="s">
        <v>6979</v>
      </c>
      <c r="E2440" t="s">
        <v>6980</v>
      </c>
      <c r="F2440" t="s">
        <v>7</v>
      </c>
    </row>
    <row r="2441" spans="1:6">
      <c r="A2441">
        <v>2726</v>
      </c>
      <c r="B2441">
        <f t="shared" si="38"/>
        <v>0</v>
      </c>
      <c r="C2441" t="s">
        <v>6984</v>
      </c>
      <c r="D2441" t="s">
        <v>6985</v>
      </c>
      <c r="E2441" t="s">
        <v>6986</v>
      </c>
      <c r="F2441" t="s">
        <v>33</v>
      </c>
    </row>
    <row r="2442" spans="1:6">
      <c r="A2442">
        <v>2727</v>
      </c>
      <c r="B2442">
        <f t="shared" si="38"/>
        <v>0</v>
      </c>
      <c r="C2442" t="s">
        <v>6987</v>
      </c>
      <c r="D2442" t="s">
        <v>6988</v>
      </c>
      <c r="E2442" t="s">
        <v>6989</v>
      </c>
      <c r="F2442" t="s">
        <v>33</v>
      </c>
    </row>
    <row r="2443" spans="1:6">
      <c r="A2443">
        <v>2734</v>
      </c>
      <c r="B2443">
        <f t="shared" si="38"/>
        <v>0</v>
      </c>
      <c r="C2443" t="s">
        <v>6998</v>
      </c>
      <c r="D2443" t="s">
        <v>6999</v>
      </c>
      <c r="E2443" t="s">
        <v>7000</v>
      </c>
      <c r="F2443" t="s">
        <v>33</v>
      </c>
    </row>
    <row r="2444" spans="1:6">
      <c r="A2444">
        <v>2733</v>
      </c>
      <c r="B2444">
        <f t="shared" si="38"/>
        <v>0</v>
      </c>
      <c r="C2444" t="s">
        <v>6995</v>
      </c>
      <c r="D2444" t="s">
        <v>6996</v>
      </c>
      <c r="E2444" t="s">
        <v>6997</v>
      </c>
      <c r="F2444" t="s">
        <v>33</v>
      </c>
    </row>
    <row r="2445" spans="1:6">
      <c r="A2445">
        <v>2737</v>
      </c>
      <c r="B2445">
        <f t="shared" si="38"/>
        <v>0</v>
      </c>
      <c r="C2445" t="s">
        <v>7003</v>
      </c>
      <c r="D2445" t="s">
        <v>7004</v>
      </c>
      <c r="E2445" t="s">
        <v>7005</v>
      </c>
      <c r="F2445" t="s">
        <v>33</v>
      </c>
    </row>
    <row r="2446" spans="1:6">
      <c r="A2446">
        <v>2740</v>
      </c>
      <c r="B2446">
        <f t="shared" si="38"/>
        <v>0</v>
      </c>
      <c r="C2446" t="s">
        <v>7011</v>
      </c>
      <c r="D2446" t="s">
        <v>7012</v>
      </c>
      <c r="E2446" t="s">
        <v>7013</v>
      </c>
      <c r="F2446" t="s">
        <v>33</v>
      </c>
    </row>
    <row r="2447" spans="1:6">
      <c r="A2447">
        <v>2741</v>
      </c>
      <c r="B2447">
        <f t="shared" si="38"/>
        <v>0</v>
      </c>
      <c r="C2447" t="s">
        <v>7014</v>
      </c>
      <c r="D2447" s="1" t="s">
        <v>7015</v>
      </c>
      <c r="E2447" t="s">
        <v>7016</v>
      </c>
      <c r="F2447" t="s">
        <v>33</v>
      </c>
    </row>
    <row r="2448" spans="1:6" hidden="1">
      <c r="A2448">
        <v>2742</v>
      </c>
      <c r="B2448">
        <f t="shared" si="38"/>
        <v>0</v>
      </c>
      <c r="C2448" t="s">
        <v>7017</v>
      </c>
      <c r="D2448" s="1" t="s">
        <v>7018</v>
      </c>
      <c r="E2448" t="s">
        <v>7019</v>
      </c>
      <c r="F2448" t="s">
        <v>7</v>
      </c>
    </row>
    <row r="2449" spans="1:6">
      <c r="A2449">
        <v>2743</v>
      </c>
      <c r="B2449">
        <f t="shared" si="38"/>
        <v>0</v>
      </c>
      <c r="C2449" t="s">
        <v>7020</v>
      </c>
      <c r="D2449" t="s">
        <v>7021</v>
      </c>
      <c r="E2449" t="s">
        <v>7022</v>
      </c>
      <c r="F2449" t="s">
        <v>33</v>
      </c>
    </row>
    <row r="2450" spans="1:6" hidden="1">
      <c r="A2450">
        <v>2738</v>
      </c>
      <c r="B2450">
        <f t="shared" si="38"/>
        <v>0</v>
      </c>
      <c r="C2450" t="s">
        <v>7006</v>
      </c>
      <c r="D2450" t="s">
        <v>7007</v>
      </c>
      <c r="E2450" t="s">
        <v>7008</v>
      </c>
      <c r="F2450" t="s">
        <v>7</v>
      </c>
    </row>
    <row r="2451" spans="1:6" hidden="1">
      <c r="A2451">
        <v>2745</v>
      </c>
      <c r="B2451">
        <f t="shared" si="38"/>
        <v>0</v>
      </c>
      <c r="C2451" t="s">
        <v>7024</v>
      </c>
      <c r="D2451" t="s">
        <v>7025</v>
      </c>
      <c r="E2451" t="s">
        <v>7026</v>
      </c>
      <c r="F2451" t="s">
        <v>7</v>
      </c>
    </row>
    <row r="2452" spans="1:6">
      <c r="A2452">
        <v>6065</v>
      </c>
      <c r="B2452">
        <f t="shared" si="38"/>
        <v>0</v>
      </c>
      <c r="C2452" t="s">
        <v>15505</v>
      </c>
      <c r="D2452" t="s">
        <v>15506</v>
      </c>
      <c r="E2452" t="s">
        <v>15507</v>
      </c>
      <c r="F2452" t="s">
        <v>33</v>
      </c>
    </row>
    <row r="2453" spans="1:6" hidden="1">
      <c r="A2453">
        <v>2746</v>
      </c>
      <c r="B2453">
        <f t="shared" si="38"/>
        <v>0</v>
      </c>
      <c r="C2453" t="s">
        <v>7027</v>
      </c>
      <c r="D2453" t="s">
        <v>7028</v>
      </c>
      <c r="E2453" t="s">
        <v>7029</v>
      </c>
      <c r="F2453" t="s">
        <v>7</v>
      </c>
    </row>
    <row r="2454" spans="1:6" hidden="1">
      <c r="A2454">
        <v>2747</v>
      </c>
      <c r="B2454">
        <f t="shared" si="38"/>
        <v>0</v>
      </c>
      <c r="C2454" t="s">
        <v>7030</v>
      </c>
      <c r="D2454" t="s">
        <v>7031</v>
      </c>
      <c r="E2454" t="s">
        <v>7032</v>
      </c>
      <c r="F2454" t="s">
        <v>7</v>
      </c>
    </row>
    <row r="2455" spans="1:6" hidden="1">
      <c r="A2455">
        <v>2749</v>
      </c>
      <c r="B2455">
        <f t="shared" si="38"/>
        <v>0</v>
      </c>
      <c r="C2455" t="s">
        <v>7035</v>
      </c>
      <c r="D2455" t="s">
        <v>7036</v>
      </c>
      <c r="E2455" t="s">
        <v>7037</v>
      </c>
      <c r="F2455" t="s">
        <v>7</v>
      </c>
    </row>
    <row r="2456" spans="1:6" hidden="1">
      <c r="A2456">
        <v>2750</v>
      </c>
      <c r="B2456">
        <f t="shared" si="38"/>
        <v>0</v>
      </c>
      <c r="C2456" t="s">
        <v>7038</v>
      </c>
      <c r="D2456" t="s">
        <v>7039</v>
      </c>
      <c r="E2456" t="s">
        <v>7040</v>
      </c>
      <c r="F2456" t="s">
        <v>7</v>
      </c>
    </row>
    <row r="2457" spans="1:6" hidden="1">
      <c r="A2457">
        <v>2752</v>
      </c>
      <c r="B2457">
        <f t="shared" si="38"/>
        <v>0</v>
      </c>
      <c r="C2457" t="s">
        <v>7043</v>
      </c>
      <c r="D2457" s="1" t="s">
        <v>7044</v>
      </c>
      <c r="E2457" t="s">
        <v>7045</v>
      </c>
      <c r="F2457" t="s">
        <v>7</v>
      </c>
    </row>
    <row r="2458" spans="1:6" hidden="1">
      <c r="A2458">
        <v>2753</v>
      </c>
      <c r="B2458">
        <f t="shared" si="38"/>
        <v>0</v>
      </c>
      <c r="C2458" t="s">
        <v>7046</v>
      </c>
      <c r="D2458" t="s">
        <v>7047</v>
      </c>
      <c r="E2458" t="s">
        <v>7048</v>
      </c>
      <c r="F2458" t="s">
        <v>7</v>
      </c>
    </row>
    <row r="2459" spans="1:6" hidden="1">
      <c r="A2459">
        <v>2755</v>
      </c>
      <c r="B2459">
        <f t="shared" si="38"/>
        <v>0</v>
      </c>
      <c r="C2459" t="s">
        <v>7050</v>
      </c>
      <c r="D2459" t="s">
        <v>7051</v>
      </c>
      <c r="E2459" t="s">
        <v>7052</v>
      </c>
      <c r="F2459" t="s">
        <v>7</v>
      </c>
    </row>
    <row r="2460" spans="1:6">
      <c r="A2460">
        <v>2756</v>
      </c>
      <c r="B2460">
        <f t="shared" si="38"/>
        <v>0</v>
      </c>
      <c r="C2460" t="s">
        <v>7053</v>
      </c>
      <c r="D2460" t="s">
        <v>7054</v>
      </c>
      <c r="E2460" t="s">
        <v>7055</v>
      </c>
      <c r="F2460" t="s">
        <v>33</v>
      </c>
    </row>
    <row r="2461" spans="1:6" hidden="1">
      <c r="A2461">
        <v>2758</v>
      </c>
      <c r="B2461">
        <f t="shared" si="38"/>
        <v>0</v>
      </c>
      <c r="C2461" t="s">
        <v>7057</v>
      </c>
      <c r="D2461" t="s">
        <v>7058</v>
      </c>
      <c r="E2461" t="s">
        <v>7059</v>
      </c>
      <c r="F2461" t="s">
        <v>7</v>
      </c>
    </row>
    <row r="2462" spans="1:6">
      <c r="A2462">
        <v>2759</v>
      </c>
      <c r="B2462">
        <f t="shared" si="38"/>
        <v>0</v>
      </c>
      <c r="C2462" t="s">
        <v>7060</v>
      </c>
      <c r="D2462" t="s">
        <v>7061</v>
      </c>
      <c r="E2462" t="s">
        <v>7062</v>
      </c>
      <c r="F2462" t="s">
        <v>33</v>
      </c>
    </row>
    <row r="2463" spans="1:6" hidden="1">
      <c r="A2463">
        <v>2760</v>
      </c>
      <c r="B2463">
        <f t="shared" si="38"/>
        <v>0</v>
      </c>
      <c r="C2463" t="s">
        <v>7063</v>
      </c>
      <c r="D2463" t="s">
        <v>7064</v>
      </c>
      <c r="E2463" t="s">
        <v>7065</v>
      </c>
      <c r="F2463" t="s">
        <v>7</v>
      </c>
    </row>
    <row r="2464" spans="1:6" hidden="1">
      <c r="A2464">
        <v>2761</v>
      </c>
      <c r="B2464">
        <f t="shared" si="38"/>
        <v>0</v>
      </c>
      <c r="C2464" t="s">
        <v>7066</v>
      </c>
      <c r="D2464" t="s">
        <v>7067</v>
      </c>
      <c r="E2464" t="s">
        <v>7068</v>
      </c>
      <c r="F2464" t="s">
        <v>7</v>
      </c>
    </row>
    <row r="2465" spans="1:6">
      <c r="A2465">
        <v>2762</v>
      </c>
      <c r="B2465">
        <f t="shared" si="38"/>
        <v>1</v>
      </c>
      <c r="C2465" t="s">
        <v>7069</v>
      </c>
      <c r="D2465" t="s">
        <v>7070</v>
      </c>
      <c r="E2465" t="s">
        <v>7071</v>
      </c>
      <c r="F2465" t="s">
        <v>33</v>
      </c>
    </row>
    <row r="2466" spans="1:6">
      <c r="B2466">
        <f t="shared" si="38"/>
        <v>1</v>
      </c>
      <c r="C2466" s="5" t="s">
        <v>7069</v>
      </c>
      <c r="D2466" s="5" t="s">
        <v>20578</v>
      </c>
    </row>
    <row r="2467" spans="1:6" hidden="1">
      <c r="A2467">
        <v>2067</v>
      </c>
      <c r="B2467">
        <f t="shared" si="38"/>
        <v>0</v>
      </c>
      <c r="C2467" t="s">
        <v>5378</v>
      </c>
      <c r="D2467" s="1" t="s">
        <v>5379</v>
      </c>
      <c r="E2467" t="s">
        <v>5380</v>
      </c>
      <c r="F2467" t="s">
        <v>7</v>
      </c>
    </row>
    <row r="2468" spans="1:6" hidden="1">
      <c r="A2468">
        <v>2763</v>
      </c>
      <c r="B2468">
        <f t="shared" si="38"/>
        <v>0</v>
      </c>
      <c r="C2468" t="s">
        <v>7072</v>
      </c>
      <c r="D2468" t="s">
        <v>7073</v>
      </c>
      <c r="E2468" t="s">
        <v>7074</v>
      </c>
      <c r="F2468" t="s">
        <v>7</v>
      </c>
    </row>
    <row r="2469" spans="1:6" hidden="1">
      <c r="A2469">
        <v>2767</v>
      </c>
      <c r="B2469">
        <f t="shared" si="38"/>
        <v>0</v>
      </c>
      <c r="C2469" t="s">
        <v>7078</v>
      </c>
      <c r="D2469" t="s">
        <v>7079</v>
      </c>
      <c r="E2469" t="s">
        <v>7080</v>
      </c>
      <c r="F2469" t="s">
        <v>7</v>
      </c>
    </row>
    <row r="2470" spans="1:6">
      <c r="A2470">
        <v>2768</v>
      </c>
      <c r="B2470">
        <f t="shared" si="38"/>
        <v>0</v>
      </c>
      <c r="C2470" t="s">
        <v>7081</v>
      </c>
      <c r="D2470" t="s">
        <v>7082</v>
      </c>
      <c r="E2470" t="s">
        <v>7083</v>
      </c>
      <c r="F2470" t="s">
        <v>33</v>
      </c>
    </row>
    <row r="2471" spans="1:6" hidden="1">
      <c r="A2471">
        <v>2770</v>
      </c>
      <c r="B2471">
        <f t="shared" si="38"/>
        <v>1</v>
      </c>
      <c r="C2471" t="s">
        <v>7085</v>
      </c>
      <c r="D2471" t="s">
        <v>7086</v>
      </c>
      <c r="E2471" t="s">
        <v>7087</v>
      </c>
      <c r="F2471" t="s">
        <v>7</v>
      </c>
    </row>
    <row r="2472" spans="1:6">
      <c r="B2472">
        <f t="shared" si="38"/>
        <v>1</v>
      </c>
      <c r="C2472" s="5" t="s">
        <v>7085</v>
      </c>
      <c r="D2472" s="5" t="s">
        <v>21114</v>
      </c>
    </row>
    <row r="2473" spans="1:6" hidden="1">
      <c r="A2473">
        <v>2771</v>
      </c>
      <c r="B2473">
        <f t="shared" si="38"/>
        <v>0</v>
      </c>
      <c r="C2473" t="s">
        <v>7088</v>
      </c>
      <c r="D2473" t="s">
        <v>7089</v>
      </c>
      <c r="E2473" t="s">
        <v>7090</v>
      </c>
      <c r="F2473" t="s">
        <v>7</v>
      </c>
    </row>
    <row r="2474" spans="1:6">
      <c r="A2474">
        <v>2772</v>
      </c>
      <c r="B2474">
        <f t="shared" si="38"/>
        <v>0</v>
      </c>
      <c r="C2474" t="s">
        <v>7091</v>
      </c>
      <c r="D2474" t="s">
        <v>7092</v>
      </c>
      <c r="E2474" t="s">
        <v>7093</v>
      </c>
      <c r="F2474" t="s">
        <v>33</v>
      </c>
    </row>
    <row r="2475" spans="1:6">
      <c r="A2475">
        <v>2774</v>
      </c>
      <c r="B2475">
        <f t="shared" si="38"/>
        <v>0</v>
      </c>
      <c r="C2475" t="s">
        <v>7095</v>
      </c>
      <c r="D2475" s="1" t="s">
        <v>7096</v>
      </c>
      <c r="E2475" t="s">
        <v>7097</v>
      </c>
      <c r="F2475" t="s">
        <v>33</v>
      </c>
    </row>
    <row r="2476" spans="1:6">
      <c r="A2476">
        <v>2775</v>
      </c>
      <c r="B2476">
        <f t="shared" si="38"/>
        <v>0</v>
      </c>
      <c r="C2476" t="s">
        <v>7098</v>
      </c>
      <c r="D2476" t="s">
        <v>7099</v>
      </c>
      <c r="E2476" t="s">
        <v>7100</v>
      </c>
      <c r="F2476" t="s">
        <v>33</v>
      </c>
    </row>
    <row r="2477" spans="1:6" hidden="1">
      <c r="A2477">
        <v>2776</v>
      </c>
      <c r="B2477">
        <f t="shared" si="38"/>
        <v>0</v>
      </c>
      <c r="C2477" t="s">
        <v>7101</v>
      </c>
      <c r="D2477" s="1" t="s">
        <v>7102</v>
      </c>
      <c r="E2477" t="s">
        <v>7103</v>
      </c>
      <c r="F2477" t="s">
        <v>7</v>
      </c>
    </row>
    <row r="2478" spans="1:6">
      <c r="A2478">
        <v>2777</v>
      </c>
      <c r="B2478">
        <f t="shared" si="38"/>
        <v>0</v>
      </c>
      <c r="C2478" t="s">
        <v>7104</v>
      </c>
      <c r="D2478" t="s">
        <v>7105</v>
      </c>
      <c r="E2478" t="s">
        <v>7106</v>
      </c>
      <c r="F2478" t="s">
        <v>33</v>
      </c>
    </row>
    <row r="2479" spans="1:6">
      <c r="A2479">
        <v>2779</v>
      </c>
      <c r="B2479">
        <f t="shared" si="38"/>
        <v>0</v>
      </c>
      <c r="C2479" t="s">
        <v>7108</v>
      </c>
      <c r="D2479" t="s">
        <v>7109</v>
      </c>
      <c r="E2479" t="s">
        <v>7110</v>
      </c>
      <c r="F2479" t="s">
        <v>33</v>
      </c>
    </row>
    <row r="2480" spans="1:6">
      <c r="A2480">
        <v>2780</v>
      </c>
      <c r="B2480">
        <f t="shared" si="38"/>
        <v>0</v>
      </c>
      <c r="C2480" t="s">
        <v>7111</v>
      </c>
      <c r="D2480" t="s">
        <v>7112</v>
      </c>
      <c r="E2480" t="s">
        <v>7113</v>
      </c>
      <c r="F2480" t="s">
        <v>33</v>
      </c>
    </row>
    <row r="2481" spans="1:6">
      <c r="A2481">
        <v>2781</v>
      </c>
      <c r="B2481">
        <f t="shared" si="38"/>
        <v>0</v>
      </c>
      <c r="C2481" t="s">
        <v>7114</v>
      </c>
      <c r="D2481" t="s">
        <v>7115</v>
      </c>
      <c r="E2481" t="s">
        <v>7116</v>
      </c>
      <c r="F2481" t="s">
        <v>33</v>
      </c>
    </row>
    <row r="2482" spans="1:6">
      <c r="A2482">
        <v>2782</v>
      </c>
      <c r="B2482">
        <f t="shared" si="38"/>
        <v>0</v>
      </c>
      <c r="C2482" t="s">
        <v>7117</v>
      </c>
      <c r="D2482" s="1" t="s">
        <v>7118</v>
      </c>
      <c r="E2482" t="s">
        <v>7119</v>
      </c>
      <c r="F2482" t="s">
        <v>33</v>
      </c>
    </row>
    <row r="2483" spans="1:6">
      <c r="A2483">
        <v>2784</v>
      </c>
      <c r="B2483">
        <f t="shared" si="38"/>
        <v>0</v>
      </c>
      <c r="C2483" t="s">
        <v>7121</v>
      </c>
      <c r="D2483" t="s">
        <v>7122</v>
      </c>
      <c r="E2483" t="s">
        <v>7123</v>
      </c>
      <c r="F2483" t="s">
        <v>33</v>
      </c>
    </row>
    <row r="2484" spans="1:6">
      <c r="A2484">
        <v>2786</v>
      </c>
      <c r="B2484">
        <f t="shared" si="38"/>
        <v>0</v>
      </c>
      <c r="C2484" t="s">
        <v>7127</v>
      </c>
      <c r="D2484" t="s">
        <v>7128</v>
      </c>
      <c r="E2484" t="s">
        <v>7129</v>
      </c>
      <c r="F2484" t="s">
        <v>33</v>
      </c>
    </row>
    <row r="2485" spans="1:6" hidden="1">
      <c r="A2485">
        <v>2787</v>
      </c>
      <c r="B2485">
        <f t="shared" si="38"/>
        <v>0</v>
      </c>
      <c r="C2485" t="s">
        <v>7130</v>
      </c>
      <c r="D2485" s="1" t="s">
        <v>7131</v>
      </c>
      <c r="E2485" t="s">
        <v>7132</v>
      </c>
      <c r="F2485" t="s">
        <v>7</v>
      </c>
    </row>
    <row r="2486" spans="1:6" hidden="1">
      <c r="A2486">
        <v>2789</v>
      </c>
      <c r="B2486">
        <f t="shared" si="38"/>
        <v>0</v>
      </c>
      <c r="C2486" t="s">
        <v>7134</v>
      </c>
      <c r="D2486" t="s">
        <v>7135</v>
      </c>
      <c r="E2486" t="s">
        <v>7136</v>
      </c>
      <c r="F2486" t="s">
        <v>7</v>
      </c>
    </row>
    <row r="2487" spans="1:6">
      <c r="A2487">
        <v>2790</v>
      </c>
      <c r="B2487">
        <f t="shared" si="38"/>
        <v>0</v>
      </c>
      <c r="C2487" t="s">
        <v>7137</v>
      </c>
      <c r="D2487" s="1" t="s">
        <v>7138</v>
      </c>
      <c r="E2487" t="s">
        <v>7139</v>
      </c>
      <c r="F2487" t="s">
        <v>33</v>
      </c>
    </row>
    <row r="2488" spans="1:6" hidden="1">
      <c r="A2488">
        <v>2785</v>
      </c>
      <c r="B2488">
        <f t="shared" si="38"/>
        <v>0</v>
      </c>
      <c r="C2488" t="s">
        <v>7124</v>
      </c>
      <c r="D2488" t="s">
        <v>7125</v>
      </c>
      <c r="E2488" t="s">
        <v>7126</v>
      </c>
      <c r="F2488" t="s">
        <v>7</v>
      </c>
    </row>
    <row r="2489" spans="1:6">
      <c r="A2489">
        <v>2793</v>
      </c>
      <c r="B2489">
        <f t="shared" si="38"/>
        <v>0</v>
      </c>
      <c r="C2489" t="s">
        <v>7146</v>
      </c>
      <c r="D2489" s="1" t="s">
        <v>7147</v>
      </c>
      <c r="E2489" t="s">
        <v>7148</v>
      </c>
      <c r="F2489" t="s">
        <v>33</v>
      </c>
    </row>
    <row r="2490" spans="1:6">
      <c r="A2490">
        <v>2791</v>
      </c>
      <c r="B2490">
        <f t="shared" si="38"/>
        <v>0</v>
      </c>
      <c r="C2490" t="s">
        <v>7140</v>
      </c>
      <c r="D2490" t="s">
        <v>7141</v>
      </c>
      <c r="E2490" t="s">
        <v>7142</v>
      </c>
      <c r="F2490" t="s">
        <v>33</v>
      </c>
    </row>
    <row r="2491" spans="1:6">
      <c r="A2491">
        <v>2792</v>
      </c>
      <c r="B2491">
        <f t="shared" si="38"/>
        <v>0</v>
      </c>
      <c r="C2491" t="s">
        <v>7143</v>
      </c>
      <c r="D2491" t="s">
        <v>7144</v>
      </c>
      <c r="E2491" t="s">
        <v>7145</v>
      </c>
      <c r="F2491" t="s">
        <v>33</v>
      </c>
    </row>
    <row r="2492" spans="1:6" hidden="1">
      <c r="A2492">
        <v>2794</v>
      </c>
      <c r="B2492">
        <f t="shared" si="38"/>
        <v>0</v>
      </c>
      <c r="C2492" t="s">
        <v>7149</v>
      </c>
      <c r="D2492" t="s">
        <v>7150</v>
      </c>
      <c r="E2492" t="s">
        <v>7151</v>
      </c>
      <c r="F2492" t="s">
        <v>7</v>
      </c>
    </row>
    <row r="2493" spans="1:6">
      <c r="A2493">
        <v>2795</v>
      </c>
      <c r="B2493">
        <f t="shared" si="38"/>
        <v>0</v>
      </c>
      <c r="C2493" t="s">
        <v>7152</v>
      </c>
      <c r="D2493" s="1" t="s">
        <v>7153</v>
      </c>
      <c r="E2493" t="s">
        <v>7154</v>
      </c>
      <c r="F2493" t="s">
        <v>33</v>
      </c>
    </row>
    <row r="2494" spans="1:6" hidden="1">
      <c r="A2494">
        <v>2796</v>
      </c>
      <c r="B2494">
        <f t="shared" si="38"/>
        <v>0</v>
      </c>
      <c r="C2494" t="s">
        <v>7155</v>
      </c>
      <c r="D2494" t="s">
        <v>7156</v>
      </c>
      <c r="E2494" t="s">
        <v>7157</v>
      </c>
      <c r="F2494" t="s">
        <v>7</v>
      </c>
    </row>
    <row r="2495" spans="1:6" hidden="1">
      <c r="A2495">
        <v>2797</v>
      </c>
      <c r="B2495">
        <f t="shared" si="38"/>
        <v>0</v>
      </c>
      <c r="C2495" t="s">
        <v>7158</v>
      </c>
      <c r="D2495" t="s">
        <v>7159</v>
      </c>
      <c r="E2495" t="s">
        <v>7160</v>
      </c>
      <c r="F2495" t="s">
        <v>7</v>
      </c>
    </row>
    <row r="2496" spans="1:6">
      <c r="A2496">
        <v>2799</v>
      </c>
      <c r="B2496">
        <f t="shared" si="38"/>
        <v>0</v>
      </c>
      <c r="C2496" t="s">
        <v>7162</v>
      </c>
      <c r="D2496" t="s">
        <v>7163</v>
      </c>
      <c r="E2496" t="s">
        <v>7164</v>
      </c>
      <c r="F2496" t="s">
        <v>33</v>
      </c>
    </row>
    <row r="2497" spans="1:6">
      <c r="A2497">
        <v>2800</v>
      </c>
      <c r="B2497">
        <f t="shared" si="38"/>
        <v>0</v>
      </c>
      <c r="C2497" t="s">
        <v>7165</v>
      </c>
      <c r="D2497" t="s">
        <v>7166</v>
      </c>
      <c r="E2497" t="s">
        <v>7167</v>
      </c>
      <c r="F2497" t="s">
        <v>33</v>
      </c>
    </row>
    <row r="2498" spans="1:6" hidden="1">
      <c r="A2498">
        <v>2803</v>
      </c>
      <c r="B2498">
        <f t="shared" si="38"/>
        <v>0</v>
      </c>
      <c r="C2498" t="s">
        <v>7170</v>
      </c>
      <c r="D2498" t="s">
        <v>7171</v>
      </c>
      <c r="E2498" t="s">
        <v>7172</v>
      </c>
      <c r="F2498" t="s">
        <v>7</v>
      </c>
    </row>
    <row r="2499" spans="1:6">
      <c r="A2499">
        <v>7755</v>
      </c>
      <c r="B2499">
        <f t="shared" si="38"/>
        <v>0</v>
      </c>
      <c r="C2499" t="s">
        <v>19786</v>
      </c>
      <c r="D2499" t="s">
        <v>19787</v>
      </c>
      <c r="E2499" t="s">
        <v>19788</v>
      </c>
      <c r="F2499" t="s">
        <v>33</v>
      </c>
    </row>
    <row r="2500" spans="1:6">
      <c r="A2500">
        <v>2805</v>
      </c>
      <c r="B2500">
        <f t="shared" ref="B2500:B2563" si="39">IF(C2500=C2499,1,0)+IF(C2500=C2501,1,0)</f>
        <v>0</v>
      </c>
      <c r="C2500" t="s">
        <v>7174</v>
      </c>
      <c r="D2500" t="s">
        <v>7175</v>
      </c>
      <c r="E2500" t="s">
        <v>7176</v>
      </c>
      <c r="F2500" t="s">
        <v>33</v>
      </c>
    </row>
    <row r="2501" spans="1:6">
      <c r="A2501">
        <v>2806</v>
      </c>
      <c r="B2501">
        <f t="shared" si="39"/>
        <v>0</v>
      </c>
      <c r="C2501" t="s">
        <v>7177</v>
      </c>
      <c r="D2501" t="s">
        <v>7178</v>
      </c>
      <c r="E2501" t="s">
        <v>7179</v>
      </c>
      <c r="F2501" t="s">
        <v>33</v>
      </c>
    </row>
    <row r="2502" spans="1:6">
      <c r="A2502">
        <v>2807</v>
      </c>
      <c r="B2502">
        <f t="shared" si="39"/>
        <v>0</v>
      </c>
      <c r="C2502" t="s">
        <v>7180</v>
      </c>
      <c r="D2502" t="s">
        <v>7181</v>
      </c>
      <c r="E2502" t="s">
        <v>7182</v>
      </c>
      <c r="F2502" t="s">
        <v>33</v>
      </c>
    </row>
    <row r="2503" spans="1:6" hidden="1">
      <c r="A2503">
        <v>2809</v>
      </c>
      <c r="B2503">
        <f t="shared" si="39"/>
        <v>0</v>
      </c>
      <c r="C2503" t="s">
        <v>7184</v>
      </c>
      <c r="D2503" t="s">
        <v>7185</v>
      </c>
      <c r="E2503" t="s">
        <v>7186</v>
      </c>
      <c r="F2503" t="s">
        <v>7</v>
      </c>
    </row>
    <row r="2504" spans="1:6" hidden="1">
      <c r="A2504">
        <v>2810</v>
      </c>
      <c r="B2504">
        <f t="shared" si="39"/>
        <v>0</v>
      </c>
      <c r="C2504" t="s">
        <v>7187</v>
      </c>
      <c r="D2504" t="s">
        <v>7188</v>
      </c>
      <c r="E2504" t="s">
        <v>7189</v>
      </c>
      <c r="F2504" t="s">
        <v>7</v>
      </c>
    </row>
    <row r="2505" spans="1:6">
      <c r="A2505">
        <v>2811</v>
      </c>
      <c r="B2505">
        <f t="shared" si="39"/>
        <v>0</v>
      </c>
      <c r="C2505" t="s">
        <v>7190</v>
      </c>
      <c r="D2505" t="s">
        <v>7191</v>
      </c>
      <c r="E2505" t="s">
        <v>7192</v>
      </c>
      <c r="F2505" t="s">
        <v>33</v>
      </c>
    </row>
    <row r="2506" spans="1:6">
      <c r="A2506">
        <v>2812</v>
      </c>
      <c r="B2506">
        <f t="shared" si="39"/>
        <v>0</v>
      </c>
      <c r="C2506" t="s">
        <v>7193</v>
      </c>
      <c r="D2506" t="s">
        <v>7194</v>
      </c>
      <c r="E2506" t="s">
        <v>7195</v>
      </c>
      <c r="F2506" t="s">
        <v>33</v>
      </c>
    </row>
    <row r="2507" spans="1:6">
      <c r="A2507">
        <v>2813</v>
      </c>
      <c r="B2507">
        <f t="shared" si="39"/>
        <v>0</v>
      </c>
      <c r="C2507" t="s">
        <v>7196</v>
      </c>
      <c r="D2507" s="1" t="s">
        <v>7197</v>
      </c>
      <c r="E2507" t="s">
        <v>7198</v>
      </c>
      <c r="F2507" t="s">
        <v>33</v>
      </c>
    </row>
    <row r="2508" spans="1:6" hidden="1">
      <c r="A2508">
        <v>2814</v>
      </c>
      <c r="B2508">
        <f t="shared" si="39"/>
        <v>0</v>
      </c>
      <c r="C2508" t="s">
        <v>7199</v>
      </c>
      <c r="D2508" t="s">
        <v>7200</v>
      </c>
      <c r="E2508" t="s">
        <v>7201</v>
      </c>
      <c r="F2508" t="s">
        <v>7</v>
      </c>
    </row>
    <row r="2509" spans="1:6">
      <c r="A2509">
        <v>2815</v>
      </c>
      <c r="B2509">
        <f t="shared" si="39"/>
        <v>0</v>
      </c>
      <c r="C2509" t="s">
        <v>7202</v>
      </c>
      <c r="D2509" t="s">
        <v>7203</v>
      </c>
      <c r="E2509" t="s">
        <v>7204</v>
      </c>
      <c r="F2509" t="s">
        <v>33</v>
      </c>
    </row>
    <row r="2510" spans="1:6">
      <c r="A2510">
        <v>2816</v>
      </c>
      <c r="B2510">
        <f t="shared" si="39"/>
        <v>0</v>
      </c>
      <c r="C2510" t="s">
        <v>7205</v>
      </c>
      <c r="D2510" s="1" t="s">
        <v>7206</v>
      </c>
      <c r="E2510" t="s">
        <v>7207</v>
      </c>
      <c r="F2510" t="s">
        <v>33</v>
      </c>
    </row>
    <row r="2511" spans="1:6">
      <c r="A2511">
        <v>2817</v>
      </c>
      <c r="B2511">
        <f t="shared" si="39"/>
        <v>0</v>
      </c>
      <c r="C2511" t="s">
        <v>7208</v>
      </c>
      <c r="D2511" t="s">
        <v>7209</v>
      </c>
      <c r="E2511" t="s">
        <v>7210</v>
      </c>
      <c r="F2511" t="s">
        <v>33</v>
      </c>
    </row>
    <row r="2512" spans="1:6" hidden="1">
      <c r="A2512">
        <v>2818</v>
      </c>
      <c r="B2512">
        <f t="shared" si="39"/>
        <v>0</v>
      </c>
      <c r="C2512" t="s">
        <v>7211</v>
      </c>
      <c r="D2512" t="s">
        <v>7212</v>
      </c>
      <c r="E2512" t="s">
        <v>7213</v>
      </c>
      <c r="F2512" t="s">
        <v>7</v>
      </c>
    </row>
    <row r="2513" spans="1:6">
      <c r="A2513">
        <v>2819</v>
      </c>
      <c r="B2513">
        <f t="shared" si="39"/>
        <v>0</v>
      </c>
      <c r="C2513" t="s">
        <v>7214</v>
      </c>
      <c r="D2513" t="s">
        <v>7215</v>
      </c>
      <c r="E2513" t="s">
        <v>7216</v>
      </c>
      <c r="F2513" t="s">
        <v>33</v>
      </c>
    </row>
    <row r="2514" spans="1:6">
      <c r="A2514">
        <v>2820</v>
      </c>
      <c r="B2514">
        <f t="shared" si="39"/>
        <v>0</v>
      </c>
      <c r="C2514" t="s">
        <v>7217</v>
      </c>
      <c r="D2514" t="s">
        <v>7218</v>
      </c>
      <c r="E2514" t="s">
        <v>7219</v>
      </c>
      <c r="F2514" t="s">
        <v>33</v>
      </c>
    </row>
    <row r="2515" spans="1:6">
      <c r="A2515">
        <v>2821</v>
      </c>
      <c r="B2515">
        <f t="shared" si="39"/>
        <v>0</v>
      </c>
      <c r="C2515" t="s">
        <v>7220</v>
      </c>
      <c r="D2515" t="s">
        <v>7221</v>
      </c>
      <c r="E2515" t="s">
        <v>7222</v>
      </c>
      <c r="F2515" t="s">
        <v>33</v>
      </c>
    </row>
    <row r="2516" spans="1:6" hidden="1">
      <c r="A2516">
        <v>2822</v>
      </c>
      <c r="B2516">
        <f t="shared" si="39"/>
        <v>0</v>
      </c>
      <c r="C2516" t="s">
        <v>7223</v>
      </c>
      <c r="D2516" t="s">
        <v>7224</v>
      </c>
      <c r="E2516" t="s">
        <v>7225</v>
      </c>
      <c r="F2516" t="s">
        <v>7</v>
      </c>
    </row>
    <row r="2517" spans="1:6">
      <c r="A2517">
        <v>2825</v>
      </c>
      <c r="B2517">
        <f t="shared" si="39"/>
        <v>0</v>
      </c>
      <c r="C2517" t="s">
        <v>7229</v>
      </c>
      <c r="D2517" t="s">
        <v>7230</v>
      </c>
      <c r="E2517" t="s">
        <v>7231</v>
      </c>
      <c r="F2517" t="s">
        <v>33</v>
      </c>
    </row>
    <row r="2518" spans="1:6" hidden="1">
      <c r="A2518">
        <v>2826</v>
      </c>
      <c r="B2518">
        <f t="shared" si="39"/>
        <v>1</v>
      </c>
      <c r="C2518" t="s">
        <v>7232</v>
      </c>
      <c r="D2518" t="s">
        <v>7233</v>
      </c>
      <c r="E2518" t="s">
        <v>7234</v>
      </c>
      <c r="F2518" t="s">
        <v>7</v>
      </c>
    </row>
    <row r="2519" spans="1:6">
      <c r="B2519">
        <f t="shared" si="39"/>
        <v>1</v>
      </c>
      <c r="C2519" s="5" t="s">
        <v>7232</v>
      </c>
      <c r="D2519" s="5" t="s">
        <v>21178</v>
      </c>
    </row>
    <row r="2520" spans="1:6" hidden="1">
      <c r="A2520">
        <v>2827</v>
      </c>
      <c r="B2520">
        <f t="shared" si="39"/>
        <v>0</v>
      </c>
      <c r="C2520" t="s">
        <v>7235</v>
      </c>
      <c r="D2520" s="1" t="s">
        <v>7236</v>
      </c>
      <c r="E2520" t="s">
        <v>7237</v>
      </c>
      <c r="F2520" t="s">
        <v>7</v>
      </c>
    </row>
    <row r="2521" spans="1:6" hidden="1">
      <c r="A2521">
        <v>1795</v>
      </c>
      <c r="B2521">
        <f t="shared" si="39"/>
        <v>0</v>
      </c>
      <c r="C2521" t="s">
        <v>4714</v>
      </c>
      <c r="D2521" t="s">
        <v>4715</v>
      </c>
      <c r="E2521" t="s">
        <v>4716</v>
      </c>
      <c r="F2521" t="s">
        <v>7</v>
      </c>
    </row>
    <row r="2522" spans="1:6">
      <c r="A2522">
        <v>2829</v>
      </c>
      <c r="B2522">
        <f t="shared" si="39"/>
        <v>0</v>
      </c>
      <c r="C2522" t="s">
        <v>7239</v>
      </c>
      <c r="D2522" t="s">
        <v>7240</v>
      </c>
      <c r="E2522" t="s">
        <v>7241</v>
      </c>
      <c r="F2522" t="s">
        <v>33</v>
      </c>
    </row>
    <row r="2523" spans="1:6">
      <c r="A2523">
        <v>2832</v>
      </c>
      <c r="B2523">
        <f t="shared" si="39"/>
        <v>0</v>
      </c>
      <c r="C2523" t="s">
        <v>7244</v>
      </c>
      <c r="D2523" t="s">
        <v>7245</v>
      </c>
      <c r="E2523" t="s">
        <v>7246</v>
      </c>
      <c r="F2523" t="s">
        <v>33</v>
      </c>
    </row>
    <row r="2524" spans="1:6">
      <c r="A2524">
        <v>2839</v>
      </c>
      <c r="B2524">
        <f t="shared" si="39"/>
        <v>0</v>
      </c>
      <c r="C2524" t="s">
        <v>7249</v>
      </c>
      <c r="D2524" t="s">
        <v>7250</v>
      </c>
      <c r="E2524" t="s">
        <v>7251</v>
      </c>
      <c r="F2524" t="s">
        <v>33</v>
      </c>
    </row>
    <row r="2525" spans="1:6">
      <c r="A2525">
        <v>2840</v>
      </c>
      <c r="B2525">
        <f t="shared" si="39"/>
        <v>0</v>
      </c>
      <c r="C2525" t="s">
        <v>7252</v>
      </c>
      <c r="D2525" t="s">
        <v>7253</v>
      </c>
      <c r="E2525" t="s">
        <v>7254</v>
      </c>
      <c r="F2525" t="s">
        <v>33</v>
      </c>
    </row>
    <row r="2526" spans="1:6">
      <c r="A2526">
        <v>2841</v>
      </c>
      <c r="B2526">
        <f t="shared" si="39"/>
        <v>0</v>
      </c>
      <c r="C2526" t="s">
        <v>7255</v>
      </c>
      <c r="D2526" t="s">
        <v>7256</v>
      </c>
      <c r="E2526" t="s">
        <v>7257</v>
      </c>
      <c r="F2526" t="s">
        <v>33</v>
      </c>
    </row>
    <row r="2527" spans="1:6">
      <c r="A2527">
        <v>2842</v>
      </c>
      <c r="B2527">
        <f t="shared" si="39"/>
        <v>0</v>
      </c>
      <c r="C2527" t="s">
        <v>7258</v>
      </c>
      <c r="D2527" t="s">
        <v>7259</v>
      </c>
      <c r="E2527" t="s">
        <v>7260</v>
      </c>
      <c r="F2527" t="s">
        <v>33</v>
      </c>
    </row>
    <row r="2528" spans="1:6">
      <c r="A2528">
        <v>2845</v>
      </c>
      <c r="B2528">
        <f t="shared" si="39"/>
        <v>0</v>
      </c>
      <c r="C2528" t="s">
        <v>7263</v>
      </c>
      <c r="D2528" t="s">
        <v>7264</v>
      </c>
      <c r="E2528" t="s">
        <v>7265</v>
      </c>
      <c r="F2528" t="s">
        <v>33</v>
      </c>
    </row>
    <row r="2529" spans="1:6">
      <c r="A2529">
        <v>2848</v>
      </c>
      <c r="B2529">
        <f t="shared" si="39"/>
        <v>0</v>
      </c>
      <c r="C2529" t="s">
        <v>7268</v>
      </c>
      <c r="D2529" t="s">
        <v>7269</v>
      </c>
      <c r="E2529" t="s">
        <v>7270</v>
      </c>
      <c r="F2529" t="s">
        <v>33</v>
      </c>
    </row>
    <row r="2530" spans="1:6" hidden="1">
      <c r="A2530">
        <v>2850</v>
      </c>
      <c r="B2530">
        <f t="shared" si="39"/>
        <v>0</v>
      </c>
      <c r="C2530" t="s">
        <v>7272</v>
      </c>
      <c r="D2530" s="1" t="s">
        <v>7273</v>
      </c>
      <c r="E2530" t="s">
        <v>7274</v>
      </c>
      <c r="F2530" t="s">
        <v>7</v>
      </c>
    </row>
    <row r="2531" spans="1:6">
      <c r="A2531">
        <v>2851</v>
      </c>
      <c r="B2531">
        <f t="shared" si="39"/>
        <v>0</v>
      </c>
      <c r="C2531" t="s">
        <v>7275</v>
      </c>
      <c r="D2531" t="s">
        <v>7276</v>
      </c>
      <c r="E2531" t="s">
        <v>7277</v>
      </c>
      <c r="F2531" t="s">
        <v>33</v>
      </c>
    </row>
    <row r="2532" spans="1:6">
      <c r="A2532">
        <v>2854</v>
      </c>
      <c r="B2532">
        <f t="shared" si="39"/>
        <v>0</v>
      </c>
      <c r="C2532" t="s">
        <v>7280</v>
      </c>
      <c r="D2532" s="1" t="s">
        <v>7281</v>
      </c>
      <c r="E2532" t="s">
        <v>7282</v>
      </c>
      <c r="F2532" t="s">
        <v>33</v>
      </c>
    </row>
    <row r="2533" spans="1:6" hidden="1">
      <c r="A2533">
        <v>2855</v>
      </c>
      <c r="B2533">
        <f t="shared" si="39"/>
        <v>0</v>
      </c>
      <c r="C2533" t="s">
        <v>7283</v>
      </c>
      <c r="D2533" t="s">
        <v>7284</v>
      </c>
      <c r="E2533" t="s">
        <v>7285</v>
      </c>
      <c r="F2533" t="s">
        <v>7</v>
      </c>
    </row>
    <row r="2534" spans="1:6">
      <c r="A2534">
        <v>2858</v>
      </c>
      <c r="B2534">
        <f t="shared" si="39"/>
        <v>1</v>
      </c>
      <c r="C2534" t="s">
        <v>7290</v>
      </c>
      <c r="D2534" t="s">
        <v>7291</v>
      </c>
      <c r="E2534" t="s">
        <v>7292</v>
      </c>
      <c r="F2534" t="s">
        <v>33</v>
      </c>
    </row>
    <row r="2535" spans="1:6">
      <c r="B2535">
        <f t="shared" si="39"/>
        <v>1</v>
      </c>
      <c r="C2535" s="5" t="s">
        <v>7290</v>
      </c>
      <c r="D2535" s="5" t="s">
        <v>20574</v>
      </c>
    </row>
    <row r="2536" spans="1:6" hidden="1">
      <c r="A2536">
        <v>2857</v>
      </c>
      <c r="B2536">
        <f t="shared" si="39"/>
        <v>0</v>
      </c>
      <c r="C2536" t="s">
        <v>7287</v>
      </c>
      <c r="D2536" t="s">
        <v>7288</v>
      </c>
      <c r="E2536" t="s">
        <v>7289</v>
      </c>
      <c r="F2536" t="s">
        <v>7</v>
      </c>
    </row>
    <row r="2537" spans="1:6" hidden="1">
      <c r="A2537">
        <v>2859</v>
      </c>
      <c r="B2537">
        <f t="shared" si="39"/>
        <v>0</v>
      </c>
      <c r="C2537" t="s">
        <v>7293</v>
      </c>
      <c r="D2537" s="1" t="s">
        <v>7294</v>
      </c>
      <c r="E2537" t="s">
        <v>7295</v>
      </c>
      <c r="F2537" t="s">
        <v>7</v>
      </c>
    </row>
    <row r="2538" spans="1:6">
      <c r="A2538">
        <v>2863</v>
      </c>
      <c r="B2538">
        <f t="shared" si="39"/>
        <v>0</v>
      </c>
      <c r="C2538" t="s">
        <v>7300</v>
      </c>
      <c r="D2538" t="s">
        <v>7301</v>
      </c>
      <c r="E2538" t="s">
        <v>7302</v>
      </c>
      <c r="F2538" t="s">
        <v>33</v>
      </c>
    </row>
    <row r="2539" spans="1:6">
      <c r="A2539">
        <v>2866</v>
      </c>
      <c r="B2539">
        <f t="shared" si="39"/>
        <v>0</v>
      </c>
      <c r="C2539" t="s">
        <v>7305</v>
      </c>
      <c r="D2539" s="1" t="s">
        <v>7306</v>
      </c>
      <c r="E2539" t="s">
        <v>7307</v>
      </c>
      <c r="F2539" t="s">
        <v>33</v>
      </c>
    </row>
    <row r="2540" spans="1:6" hidden="1">
      <c r="A2540">
        <v>2867</v>
      </c>
      <c r="B2540">
        <f t="shared" si="39"/>
        <v>0</v>
      </c>
      <c r="C2540" t="s">
        <v>7308</v>
      </c>
      <c r="D2540" t="s">
        <v>7309</v>
      </c>
      <c r="E2540" t="s">
        <v>7310</v>
      </c>
      <c r="F2540" t="s">
        <v>7</v>
      </c>
    </row>
    <row r="2541" spans="1:6" hidden="1">
      <c r="A2541">
        <v>2868</v>
      </c>
      <c r="B2541">
        <f t="shared" si="39"/>
        <v>0</v>
      </c>
      <c r="C2541" t="s">
        <v>7311</v>
      </c>
      <c r="D2541" t="s">
        <v>7312</v>
      </c>
      <c r="E2541" t="s">
        <v>7313</v>
      </c>
      <c r="F2541" t="s">
        <v>7</v>
      </c>
    </row>
    <row r="2542" spans="1:6">
      <c r="A2542">
        <v>2869</v>
      </c>
      <c r="B2542">
        <f t="shared" si="39"/>
        <v>0</v>
      </c>
      <c r="C2542" t="s">
        <v>7314</v>
      </c>
      <c r="D2542" t="s">
        <v>7315</v>
      </c>
      <c r="E2542" t="s">
        <v>7316</v>
      </c>
      <c r="F2542" t="s">
        <v>33</v>
      </c>
    </row>
    <row r="2543" spans="1:6">
      <c r="A2543">
        <v>2870</v>
      </c>
      <c r="B2543">
        <f t="shared" si="39"/>
        <v>0</v>
      </c>
      <c r="C2543" t="s">
        <v>7317</v>
      </c>
      <c r="D2543" s="1" t="s">
        <v>7318</v>
      </c>
      <c r="E2543" t="s">
        <v>7319</v>
      </c>
      <c r="F2543" t="s">
        <v>33</v>
      </c>
    </row>
    <row r="2544" spans="1:6">
      <c r="A2544">
        <v>2871</v>
      </c>
      <c r="B2544">
        <f t="shared" si="39"/>
        <v>0</v>
      </c>
      <c r="C2544" t="s">
        <v>7320</v>
      </c>
      <c r="D2544" t="s">
        <v>7321</v>
      </c>
      <c r="E2544" t="s">
        <v>7322</v>
      </c>
      <c r="F2544" t="s">
        <v>33</v>
      </c>
    </row>
    <row r="2545" spans="1:6">
      <c r="A2545">
        <v>2874</v>
      </c>
      <c r="B2545">
        <f t="shared" si="39"/>
        <v>0</v>
      </c>
      <c r="C2545" t="s">
        <v>7329</v>
      </c>
      <c r="D2545" s="1" t="s">
        <v>7330</v>
      </c>
      <c r="E2545" t="s">
        <v>7331</v>
      </c>
      <c r="F2545" t="s">
        <v>33</v>
      </c>
    </row>
    <row r="2546" spans="1:6">
      <c r="A2546">
        <v>2873</v>
      </c>
      <c r="B2546">
        <f t="shared" si="39"/>
        <v>0</v>
      </c>
      <c r="C2546" t="s">
        <v>7326</v>
      </c>
      <c r="D2546" t="s">
        <v>7327</v>
      </c>
      <c r="E2546" t="s">
        <v>7328</v>
      </c>
      <c r="F2546" t="s">
        <v>33</v>
      </c>
    </row>
    <row r="2547" spans="1:6" hidden="1">
      <c r="A2547">
        <v>2875</v>
      </c>
      <c r="B2547">
        <f t="shared" si="39"/>
        <v>0</v>
      </c>
      <c r="C2547" t="s">
        <v>7332</v>
      </c>
      <c r="D2547" t="s">
        <v>7333</v>
      </c>
      <c r="E2547" t="s">
        <v>7334</v>
      </c>
      <c r="F2547" t="s">
        <v>7</v>
      </c>
    </row>
    <row r="2548" spans="1:6">
      <c r="A2548">
        <v>2876</v>
      </c>
      <c r="B2548">
        <f t="shared" si="39"/>
        <v>0</v>
      </c>
      <c r="C2548" t="s">
        <v>7335</v>
      </c>
      <c r="D2548" t="s">
        <v>7336</v>
      </c>
      <c r="E2548" t="s">
        <v>7337</v>
      </c>
      <c r="F2548" t="s">
        <v>33</v>
      </c>
    </row>
    <row r="2549" spans="1:6" hidden="1">
      <c r="A2549">
        <v>2877</v>
      </c>
      <c r="B2549">
        <f t="shared" si="39"/>
        <v>0</v>
      </c>
      <c r="C2549" t="s">
        <v>7338</v>
      </c>
      <c r="D2549" t="s">
        <v>7339</v>
      </c>
      <c r="E2549" t="s">
        <v>7340</v>
      </c>
      <c r="F2549" t="s">
        <v>7</v>
      </c>
    </row>
    <row r="2550" spans="1:6" hidden="1">
      <c r="A2550">
        <v>2881</v>
      </c>
      <c r="B2550">
        <f t="shared" si="39"/>
        <v>0</v>
      </c>
      <c r="C2550" t="s">
        <v>7344</v>
      </c>
      <c r="D2550" t="s">
        <v>7345</v>
      </c>
      <c r="E2550" t="s">
        <v>7346</v>
      </c>
      <c r="F2550" t="s">
        <v>7</v>
      </c>
    </row>
    <row r="2551" spans="1:6">
      <c r="A2551">
        <v>2882</v>
      </c>
      <c r="B2551">
        <f t="shared" si="39"/>
        <v>0</v>
      </c>
      <c r="C2551" t="s">
        <v>7347</v>
      </c>
      <c r="D2551" t="s">
        <v>7348</v>
      </c>
      <c r="E2551" t="s">
        <v>7349</v>
      </c>
      <c r="F2551" t="s">
        <v>33</v>
      </c>
    </row>
    <row r="2552" spans="1:6">
      <c r="A2552">
        <v>2883</v>
      </c>
      <c r="B2552">
        <f t="shared" si="39"/>
        <v>0</v>
      </c>
      <c r="C2552" t="s">
        <v>7350</v>
      </c>
      <c r="D2552" t="s">
        <v>7351</v>
      </c>
      <c r="E2552" t="s">
        <v>7352</v>
      </c>
      <c r="F2552" t="s">
        <v>33</v>
      </c>
    </row>
    <row r="2553" spans="1:6">
      <c r="A2553">
        <v>2885</v>
      </c>
      <c r="B2553">
        <f t="shared" si="39"/>
        <v>0</v>
      </c>
      <c r="C2553" t="s">
        <v>7355</v>
      </c>
      <c r="D2553" t="s">
        <v>7356</v>
      </c>
      <c r="E2553" t="s">
        <v>7357</v>
      </c>
      <c r="F2553" t="s">
        <v>33</v>
      </c>
    </row>
    <row r="2554" spans="1:6">
      <c r="A2554">
        <v>2886</v>
      </c>
      <c r="B2554">
        <f t="shared" si="39"/>
        <v>0</v>
      </c>
      <c r="C2554" t="s">
        <v>7358</v>
      </c>
      <c r="D2554" t="s">
        <v>7359</v>
      </c>
      <c r="E2554" t="s">
        <v>7360</v>
      </c>
      <c r="F2554" t="s">
        <v>33</v>
      </c>
    </row>
    <row r="2555" spans="1:6">
      <c r="A2555">
        <v>2888</v>
      </c>
      <c r="B2555">
        <f t="shared" si="39"/>
        <v>0</v>
      </c>
      <c r="C2555" t="s">
        <v>7362</v>
      </c>
      <c r="D2555" t="s">
        <v>7363</v>
      </c>
      <c r="E2555" t="s">
        <v>7364</v>
      </c>
      <c r="F2555" t="s">
        <v>33</v>
      </c>
    </row>
    <row r="2556" spans="1:6">
      <c r="A2556">
        <v>2889</v>
      </c>
      <c r="B2556">
        <f t="shared" si="39"/>
        <v>0</v>
      </c>
      <c r="C2556" t="s">
        <v>7365</v>
      </c>
      <c r="D2556" t="s">
        <v>7366</v>
      </c>
      <c r="E2556" t="s">
        <v>7367</v>
      </c>
      <c r="F2556" t="s">
        <v>33</v>
      </c>
    </row>
    <row r="2557" spans="1:6" hidden="1">
      <c r="A2557">
        <v>2890</v>
      </c>
      <c r="B2557">
        <f t="shared" si="39"/>
        <v>0</v>
      </c>
      <c r="C2557" t="s">
        <v>7368</v>
      </c>
      <c r="D2557" t="s">
        <v>7369</v>
      </c>
      <c r="E2557" t="s">
        <v>7370</v>
      </c>
      <c r="F2557" t="s">
        <v>7</v>
      </c>
    </row>
    <row r="2558" spans="1:6">
      <c r="A2558">
        <v>2891</v>
      </c>
      <c r="B2558">
        <f t="shared" si="39"/>
        <v>1</v>
      </c>
      <c r="C2558" t="s">
        <v>7371</v>
      </c>
      <c r="D2558" s="1" t="s">
        <v>7372</v>
      </c>
      <c r="E2558" t="s">
        <v>7373</v>
      </c>
      <c r="F2558" t="s">
        <v>33</v>
      </c>
    </row>
    <row r="2559" spans="1:6">
      <c r="B2559">
        <f t="shared" si="39"/>
        <v>1</v>
      </c>
      <c r="C2559" s="5" t="s">
        <v>7371</v>
      </c>
      <c r="D2559" s="5" t="s">
        <v>20892</v>
      </c>
    </row>
    <row r="2560" spans="1:6" hidden="1">
      <c r="A2560">
        <v>2892</v>
      </c>
      <c r="B2560">
        <f t="shared" si="39"/>
        <v>0</v>
      </c>
      <c r="C2560" t="s">
        <v>7374</v>
      </c>
      <c r="D2560" s="1" t="s">
        <v>7375</v>
      </c>
      <c r="E2560" t="s">
        <v>7376</v>
      </c>
      <c r="F2560" t="s">
        <v>7</v>
      </c>
    </row>
    <row r="2561" spans="1:6">
      <c r="A2561">
        <v>2893</v>
      </c>
      <c r="B2561">
        <f t="shared" si="39"/>
        <v>0</v>
      </c>
      <c r="C2561" t="s">
        <v>7377</v>
      </c>
      <c r="D2561" t="s">
        <v>7378</v>
      </c>
      <c r="E2561" t="s">
        <v>7379</v>
      </c>
      <c r="F2561" t="s">
        <v>33</v>
      </c>
    </row>
    <row r="2562" spans="1:6">
      <c r="A2562">
        <v>2896</v>
      </c>
      <c r="B2562">
        <f t="shared" si="39"/>
        <v>0</v>
      </c>
      <c r="C2562" t="s">
        <v>7382</v>
      </c>
      <c r="D2562" t="s">
        <v>7383</v>
      </c>
      <c r="E2562" t="s">
        <v>7384</v>
      </c>
      <c r="F2562" t="s">
        <v>33</v>
      </c>
    </row>
    <row r="2563" spans="1:6">
      <c r="A2563">
        <v>2901</v>
      </c>
      <c r="B2563">
        <f t="shared" si="39"/>
        <v>0</v>
      </c>
      <c r="C2563" t="s">
        <v>7394</v>
      </c>
      <c r="D2563" t="s">
        <v>7395</v>
      </c>
      <c r="E2563" t="s">
        <v>7396</v>
      </c>
      <c r="F2563" t="s">
        <v>33</v>
      </c>
    </row>
    <row r="2564" spans="1:6">
      <c r="A2564">
        <v>2899</v>
      </c>
      <c r="B2564">
        <f t="shared" ref="B2564:B2627" si="40">IF(C2564=C2563,1,0)+IF(C2564=C2565,1,0)</f>
        <v>0</v>
      </c>
      <c r="C2564" t="s">
        <v>7388</v>
      </c>
      <c r="D2564" t="s">
        <v>7389</v>
      </c>
      <c r="E2564" t="s">
        <v>7390</v>
      </c>
      <c r="F2564" t="s">
        <v>33</v>
      </c>
    </row>
    <row r="2565" spans="1:6" hidden="1">
      <c r="A2565">
        <v>2900</v>
      </c>
      <c r="B2565">
        <f t="shared" si="40"/>
        <v>0</v>
      </c>
      <c r="C2565" t="s">
        <v>7391</v>
      </c>
      <c r="D2565" t="s">
        <v>7392</v>
      </c>
      <c r="E2565" t="s">
        <v>7393</v>
      </c>
      <c r="F2565" t="s">
        <v>7</v>
      </c>
    </row>
    <row r="2566" spans="1:6">
      <c r="A2566">
        <v>2902</v>
      </c>
      <c r="B2566">
        <f t="shared" si="40"/>
        <v>0</v>
      </c>
      <c r="C2566" t="s">
        <v>7397</v>
      </c>
      <c r="D2566" t="s">
        <v>7398</v>
      </c>
      <c r="E2566" t="s">
        <v>7399</v>
      </c>
      <c r="F2566" t="s">
        <v>33</v>
      </c>
    </row>
    <row r="2567" spans="1:6" hidden="1">
      <c r="A2567">
        <v>2904</v>
      </c>
      <c r="B2567">
        <f t="shared" si="40"/>
        <v>0</v>
      </c>
      <c r="C2567" t="s">
        <v>7401</v>
      </c>
      <c r="D2567" t="s">
        <v>7402</v>
      </c>
      <c r="E2567" t="s">
        <v>7403</v>
      </c>
      <c r="F2567" t="s">
        <v>7</v>
      </c>
    </row>
    <row r="2568" spans="1:6" hidden="1">
      <c r="A2568">
        <v>2905</v>
      </c>
      <c r="B2568">
        <f t="shared" si="40"/>
        <v>1</v>
      </c>
      <c r="C2568" t="s">
        <v>7404</v>
      </c>
      <c r="D2568" t="s">
        <v>7405</v>
      </c>
      <c r="E2568" t="s">
        <v>7406</v>
      </c>
      <c r="F2568" t="s">
        <v>7</v>
      </c>
    </row>
    <row r="2569" spans="1:6">
      <c r="B2569">
        <f t="shared" si="40"/>
        <v>1</v>
      </c>
      <c r="C2569" s="5" t="s">
        <v>7404</v>
      </c>
      <c r="D2569" s="5" t="s">
        <v>21066</v>
      </c>
    </row>
    <row r="2570" spans="1:6">
      <c r="A2570">
        <v>2906</v>
      </c>
      <c r="B2570">
        <f t="shared" si="40"/>
        <v>0</v>
      </c>
      <c r="C2570" t="s">
        <v>7407</v>
      </c>
      <c r="D2570" t="s">
        <v>7408</v>
      </c>
      <c r="E2570" t="s">
        <v>7409</v>
      </c>
      <c r="F2570" t="s">
        <v>33</v>
      </c>
    </row>
    <row r="2571" spans="1:6" hidden="1">
      <c r="A2571">
        <v>2908</v>
      </c>
      <c r="B2571">
        <f t="shared" si="40"/>
        <v>0</v>
      </c>
      <c r="C2571" t="s">
        <v>7411</v>
      </c>
      <c r="D2571" t="s">
        <v>7412</v>
      </c>
      <c r="E2571" t="s">
        <v>7413</v>
      </c>
      <c r="F2571" t="s">
        <v>7</v>
      </c>
    </row>
    <row r="2572" spans="1:6" hidden="1">
      <c r="A2572">
        <v>2912</v>
      </c>
      <c r="B2572">
        <f t="shared" si="40"/>
        <v>0</v>
      </c>
      <c r="C2572" t="s">
        <v>7418</v>
      </c>
      <c r="D2572" t="s">
        <v>7419</v>
      </c>
      <c r="E2572" t="s">
        <v>7420</v>
      </c>
      <c r="F2572" t="s">
        <v>7</v>
      </c>
    </row>
    <row r="2573" spans="1:6" hidden="1">
      <c r="A2573">
        <v>2914</v>
      </c>
      <c r="B2573">
        <f t="shared" si="40"/>
        <v>0</v>
      </c>
      <c r="C2573" t="s">
        <v>7421</v>
      </c>
      <c r="D2573" t="s">
        <v>7422</v>
      </c>
      <c r="E2573" t="s">
        <v>7423</v>
      </c>
      <c r="F2573" t="s">
        <v>7</v>
      </c>
    </row>
    <row r="2574" spans="1:6">
      <c r="A2574">
        <v>2915</v>
      </c>
      <c r="B2574">
        <f t="shared" si="40"/>
        <v>0</v>
      </c>
      <c r="C2574" t="s">
        <v>7424</v>
      </c>
      <c r="D2574" s="1" t="s">
        <v>7425</v>
      </c>
      <c r="E2574" t="s">
        <v>7426</v>
      </c>
      <c r="F2574" t="s">
        <v>33</v>
      </c>
    </row>
    <row r="2575" spans="1:6" hidden="1">
      <c r="A2575">
        <v>2916</v>
      </c>
      <c r="B2575">
        <f t="shared" si="40"/>
        <v>0</v>
      </c>
      <c r="C2575" t="s">
        <v>7427</v>
      </c>
      <c r="D2575" t="s">
        <v>7428</v>
      </c>
      <c r="E2575" t="s">
        <v>7429</v>
      </c>
      <c r="F2575" t="s">
        <v>7</v>
      </c>
    </row>
    <row r="2576" spans="1:6" hidden="1">
      <c r="A2576">
        <v>2917</v>
      </c>
      <c r="B2576">
        <f t="shared" si="40"/>
        <v>0</v>
      </c>
      <c r="C2576" t="s">
        <v>7430</v>
      </c>
      <c r="D2576" s="1" t="s">
        <v>7431</v>
      </c>
      <c r="E2576" t="s">
        <v>7432</v>
      </c>
      <c r="F2576" t="s">
        <v>7</v>
      </c>
    </row>
    <row r="2577" spans="1:6">
      <c r="B2577">
        <f t="shared" si="40"/>
        <v>0</v>
      </c>
      <c r="C2577" s="5" t="s">
        <v>21189</v>
      </c>
      <c r="D2577" s="5" t="s">
        <v>21190</v>
      </c>
    </row>
    <row r="2578" spans="1:6" hidden="1">
      <c r="A2578">
        <v>2919</v>
      </c>
      <c r="B2578">
        <f t="shared" si="40"/>
        <v>0</v>
      </c>
      <c r="C2578" t="s">
        <v>7434</v>
      </c>
      <c r="D2578" t="s">
        <v>7435</v>
      </c>
      <c r="E2578" t="s">
        <v>7436</v>
      </c>
      <c r="F2578" t="s">
        <v>7</v>
      </c>
    </row>
    <row r="2579" spans="1:6" hidden="1">
      <c r="A2579">
        <v>2920</v>
      </c>
      <c r="B2579">
        <f t="shared" si="40"/>
        <v>0</v>
      </c>
      <c r="C2579" t="s">
        <v>7437</v>
      </c>
      <c r="D2579" t="s">
        <v>7438</v>
      </c>
      <c r="E2579" t="s">
        <v>7439</v>
      </c>
      <c r="F2579" t="s">
        <v>7</v>
      </c>
    </row>
    <row r="2580" spans="1:6" hidden="1">
      <c r="A2580">
        <v>2921</v>
      </c>
      <c r="B2580">
        <f t="shared" si="40"/>
        <v>0</v>
      </c>
      <c r="C2580" t="s">
        <v>7440</v>
      </c>
      <c r="D2580" t="s">
        <v>7441</v>
      </c>
      <c r="E2580" t="s">
        <v>7442</v>
      </c>
      <c r="F2580" t="s">
        <v>7</v>
      </c>
    </row>
    <row r="2581" spans="1:6">
      <c r="B2581">
        <f t="shared" si="40"/>
        <v>0</v>
      </c>
      <c r="C2581" s="5" t="s">
        <v>20938</v>
      </c>
      <c r="D2581" s="5" t="s">
        <v>20939</v>
      </c>
    </row>
    <row r="2582" spans="1:6">
      <c r="A2582">
        <v>2923</v>
      </c>
      <c r="B2582">
        <f t="shared" si="40"/>
        <v>0</v>
      </c>
      <c r="C2582" t="s">
        <v>7444</v>
      </c>
      <c r="D2582" s="1" t="s">
        <v>7445</v>
      </c>
      <c r="E2582" t="s">
        <v>7446</v>
      </c>
      <c r="F2582" t="s">
        <v>33</v>
      </c>
    </row>
    <row r="2583" spans="1:6">
      <c r="A2583">
        <v>2924</v>
      </c>
      <c r="B2583">
        <f t="shared" si="40"/>
        <v>0</v>
      </c>
      <c r="C2583" t="s">
        <v>7447</v>
      </c>
      <c r="D2583" t="s">
        <v>7448</v>
      </c>
      <c r="E2583" t="s">
        <v>7449</v>
      </c>
      <c r="F2583" t="s">
        <v>33</v>
      </c>
    </row>
    <row r="2584" spans="1:6">
      <c r="A2584">
        <v>2925</v>
      </c>
      <c r="B2584">
        <f t="shared" si="40"/>
        <v>0</v>
      </c>
      <c r="C2584" t="s">
        <v>7450</v>
      </c>
      <c r="D2584" t="s">
        <v>7451</v>
      </c>
      <c r="E2584" t="s">
        <v>7452</v>
      </c>
      <c r="F2584" t="s">
        <v>33</v>
      </c>
    </row>
    <row r="2585" spans="1:6">
      <c r="A2585">
        <v>2928</v>
      </c>
      <c r="B2585">
        <f t="shared" si="40"/>
        <v>0</v>
      </c>
      <c r="C2585" t="s">
        <v>7459</v>
      </c>
      <c r="D2585" t="s">
        <v>7460</v>
      </c>
      <c r="E2585" t="s">
        <v>7461</v>
      </c>
      <c r="F2585" t="s">
        <v>33</v>
      </c>
    </row>
    <row r="2586" spans="1:6" hidden="1">
      <c r="A2586">
        <v>2929</v>
      </c>
      <c r="B2586">
        <f t="shared" si="40"/>
        <v>0</v>
      </c>
      <c r="C2586" t="s">
        <v>7462</v>
      </c>
      <c r="D2586" s="1" t="s">
        <v>7463</v>
      </c>
      <c r="E2586" t="s">
        <v>7464</v>
      </c>
      <c r="F2586" t="s">
        <v>7</v>
      </c>
    </row>
    <row r="2587" spans="1:6">
      <c r="A2587">
        <v>2926</v>
      </c>
      <c r="B2587">
        <f t="shared" si="40"/>
        <v>0</v>
      </c>
      <c r="C2587" t="s">
        <v>7453</v>
      </c>
      <c r="D2587" t="s">
        <v>7454</v>
      </c>
      <c r="E2587" t="s">
        <v>7455</v>
      </c>
      <c r="F2587" t="s">
        <v>33</v>
      </c>
    </row>
    <row r="2588" spans="1:6">
      <c r="A2588">
        <v>2927</v>
      </c>
      <c r="B2588">
        <f t="shared" si="40"/>
        <v>0</v>
      </c>
      <c r="C2588" t="s">
        <v>7456</v>
      </c>
      <c r="D2588" t="s">
        <v>7457</v>
      </c>
      <c r="E2588" t="s">
        <v>7458</v>
      </c>
      <c r="F2588" t="s">
        <v>33</v>
      </c>
    </row>
    <row r="2589" spans="1:6">
      <c r="A2589">
        <v>2930</v>
      </c>
      <c r="B2589">
        <f t="shared" si="40"/>
        <v>0</v>
      </c>
      <c r="C2589" t="s">
        <v>7465</v>
      </c>
      <c r="D2589" t="s">
        <v>7466</v>
      </c>
      <c r="E2589" t="s">
        <v>7467</v>
      </c>
      <c r="F2589" t="s">
        <v>33</v>
      </c>
    </row>
    <row r="2590" spans="1:6" hidden="1">
      <c r="A2590">
        <v>2935</v>
      </c>
      <c r="B2590">
        <f t="shared" si="40"/>
        <v>0</v>
      </c>
      <c r="C2590" t="s">
        <v>7473</v>
      </c>
      <c r="D2590" s="1" t="s">
        <v>7474</v>
      </c>
      <c r="E2590" t="s">
        <v>7475</v>
      </c>
      <c r="F2590" t="s">
        <v>7</v>
      </c>
    </row>
    <row r="2591" spans="1:6" hidden="1">
      <c r="A2591">
        <v>2936</v>
      </c>
      <c r="B2591">
        <f t="shared" si="40"/>
        <v>0</v>
      </c>
      <c r="C2591" t="s">
        <v>7476</v>
      </c>
      <c r="D2591" s="1" t="s">
        <v>7477</v>
      </c>
      <c r="E2591" t="s">
        <v>7478</v>
      </c>
      <c r="F2591" t="s">
        <v>7</v>
      </c>
    </row>
    <row r="2592" spans="1:6" hidden="1">
      <c r="A2592">
        <v>2938</v>
      </c>
      <c r="B2592">
        <f t="shared" si="40"/>
        <v>0</v>
      </c>
      <c r="C2592" t="s">
        <v>7480</v>
      </c>
      <c r="D2592" t="s">
        <v>7481</v>
      </c>
      <c r="E2592" t="s">
        <v>7482</v>
      </c>
      <c r="F2592" t="s">
        <v>7</v>
      </c>
    </row>
    <row r="2593" spans="1:6" hidden="1">
      <c r="A2593">
        <v>2939</v>
      </c>
      <c r="B2593">
        <f t="shared" si="40"/>
        <v>0</v>
      </c>
      <c r="C2593" t="s">
        <v>7483</v>
      </c>
      <c r="D2593" t="s">
        <v>7484</v>
      </c>
      <c r="E2593" t="s">
        <v>7485</v>
      </c>
      <c r="F2593" t="s">
        <v>7</v>
      </c>
    </row>
    <row r="2594" spans="1:6">
      <c r="A2594">
        <v>2941</v>
      </c>
      <c r="B2594">
        <f t="shared" si="40"/>
        <v>1</v>
      </c>
      <c r="C2594" t="s">
        <v>7487</v>
      </c>
      <c r="D2594" s="1" t="s">
        <v>7488</v>
      </c>
      <c r="E2594" t="s">
        <v>7489</v>
      </c>
      <c r="F2594" t="s">
        <v>33</v>
      </c>
    </row>
    <row r="2595" spans="1:6">
      <c r="B2595">
        <f t="shared" si="40"/>
        <v>1</v>
      </c>
      <c r="C2595" s="5" t="s">
        <v>7487</v>
      </c>
      <c r="D2595" s="5" t="s">
        <v>20635</v>
      </c>
    </row>
    <row r="2596" spans="1:6" hidden="1">
      <c r="A2596">
        <v>2942</v>
      </c>
      <c r="B2596">
        <f t="shared" si="40"/>
        <v>0</v>
      </c>
      <c r="C2596" t="s">
        <v>7490</v>
      </c>
      <c r="D2596" t="s">
        <v>7491</v>
      </c>
      <c r="E2596" t="s">
        <v>7492</v>
      </c>
      <c r="F2596" t="s">
        <v>7</v>
      </c>
    </row>
    <row r="2597" spans="1:6">
      <c r="B2597">
        <f t="shared" si="40"/>
        <v>0</v>
      </c>
      <c r="C2597" s="5" t="s">
        <v>21133</v>
      </c>
      <c r="D2597" s="5" t="s">
        <v>21134</v>
      </c>
    </row>
    <row r="2598" spans="1:6">
      <c r="A2598">
        <v>2944</v>
      </c>
      <c r="B2598">
        <f t="shared" si="40"/>
        <v>0</v>
      </c>
      <c r="C2598" t="s">
        <v>7494</v>
      </c>
      <c r="D2598" t="s">
        <v>7495</v>
      </c>
      <c r="E2598" t="s">
        <v>7496</v>
      </c>
      <c r="F2598" t="s">
        <v>33</v>
      </c>
    </row>
    <row r="2599" spans="1:6" hidden="1">
      <c r="A2599">
        <v>2946</v>
      </c>
      <c r="B2599">
        <f t="shared" si="40"/>
        <v>0</v>
      </c>
      <c r="C2599" t="s">
        <v>7498</v>
      </c>
      <c r="D2599" t="s">
        <v>7499</v>
      </c>
      <c r="E2599" t="s">
        <v>7500</v>
      </c>
      <c r="F2599" t="s">
        <v>7</v>
      </c>
    </row>
    <row r="2600" spans="1:6" hidden="1">
      <c r="A2600">
        <v>2948</v>
      </c>
      <c r="B2600">
        <f t="shared" si="40"/>
        <v>0</v>
      </c>
      <c r="C2600" t="s">
        <v>7503</v>
      </c>
      <c r="D2600" t="s">
        <v>7504</v>
      </c>
      <c r="E2600" t="s">
        <v>7505</v>
      </c>
      <c r="F2600" t="s">
        <v>7</v>
      </c>
    </row>
    <row r="2601" spans="1:6">
      <c r="A2601">
        <v>2949</v>
      </c>
      <c r="B2601">
        <f t="shared" si="40"/>
        <v>0</v>
      </c>
      <c r="C2601" t="s">
        <v>7506</v>
      </c>
      <c r="D2601" s="1" t="s">
        <v>7507</v>
      </c>
      <c r="E2601" t="s">
        <v>7508</v>
      </c>
      <c r="F2601" t="s">
        <v>33</v>
      </c>
    </row>
    <row r="2602" spans="1:6">
      <c r="A2602">
        <v>2950</v>
      </c>
      <c r="B2602">
        <f t="shared" si="40"/>
        <v>0</v>
      </c>
      <c r="C2602" t="s">
        <v>7509</v>
      </c>
      <c r="D2602" t="s">
        <v>7510</v>
      </c>
      <c r="E2602" t="s">
        <v>7511</v>
      </c>
      <c r="F2602" t="s">
        <v>33</v>
      </c>
    </row>
    <row r="2603" spans="1:6">
      <c r="A2603">
        <v>2951</v>
      </c>
      <c r="B2603">
        <f t="shared" si="40"/>
        <v>0</v>
      </c>
      <c r="C2603" t="s">
        <v>7512</v>
      </c>
      <c r="D2603" t="s">
        <v>7513</v>
      </c>
      <c r="E2603" t="s">
        <v>7514</v>
      </c>
      <c r="F2603" t="s">
        <v>33</v>
      </c>
    </row>
    <row r="2604" spans="1:6">
      <c r="A2604">
        <v>2952</v>
      </c>
      <c r="B2604">
        <f t="shared" si="40"/>
        <v>0</v>
      </c>
      <c r="C2604" t="s">
        <v>7515</v>
      </c>
      <c r="D2604" t="s">
        <v>7516</v>
      </c>
      <c r="E2604" t="s">
        <v>7517</v>
      </c>
      <c r="F2604" t="s">
        <v>33</v>
      </c>
    </row>
    <row r="2605" spans="1:6">
      <c r="A2605">
        <v>2953</v>
      </c>
      <c r="B2605">
        <f t="shared" si="40"/>
        <v>0</v>
      </c>
      <c r="C2605" t="s">
        <v>7518</v>
      </c>
      <c r="D2605" t="s">
        <v>7519</v>
      </c>
      <c r="E2605" t="s">
        <v>7520</v>
      </c>
      <c r="F2605" t="s">
        <v>33</v>
      </c>
    </row>
    <row r="2606" spans="1:6" hidden="1">
      <c r="A2606">
        <v>2955</v>
      </c>
      <c r="B2606">
        <f t="shared" si="40"/>
        <v>0</v>
      </c>
      <c r="C2606" t="s">
        <v>7523</v>
      </c>
      <c r="D2606" t="s">
        <v>7524</v>
      </c>
      <c r="E2606" t="s">
        <v>7525</v>
      </c>
      <c r="F2606" t="s">
        <v>7</v>
      </c>
    </row>
    <row r="2607" spans="1:6">
      <c r="A2607">
        <v>2957</v>
      </c>
      <c r="B2607">
        <f t="shared" si="40"/>
        <v>1</v>
      </c>
      <c r="C2607" t="s">
        <v>7527</v>
      </c>
      <c r="D2607" t="s">
        <v>7528</v>
      </c>
      <c r="E2607" t="s">
        <v>7529</v>
      </c>
      <c r="F2607" t="s">
        <v>33</v>
      </c>
    </row>
    <row r="2608" spans="1:6">
      <c r="B2608">
        <f t="shared" si="40"/>
        <v>1</v>
      </c>
      <c r="C2608" s="5" t="s">
        <v>7527</v>
      </c>
      <c r="D2608" s="5" t="s">
        <v>21021</v>
      </c>
    </row>
    <row r="2609" spans="1:6">
      <c r="A2609">
        <v>2959</v>
      </c>
      <c r="B2609">
        <f t="shared" si="40"/>
        <v>0</v>
      </c>
      <c r="C2609" t="s">
        <v>7533</v>
      </c>
      <c r="D2609" s="1" t="s">
        <v>7534</v>
      </c>
      <c r="E2609" t="s">
        <v>7535</v>
      </c>
      <c r="F2609" t="s">
        <v>33</v>
      </c>
    </row>
    <row r="2610" spans="1:6" hidden="1">
      <c r="A2610">
        <v>2958</v>
      </c>
      <c r="B2610">
        <f t="shared" si="40"/>
        <v>0</v>
      </c>
      <c r="C2610" t="s">
        <v>7530</v>
      </c>
      <c r="D2610" t="s">
        <v>7531</v>
      </c>
      <c r="E2610" t="s">
        <v>7532</v>
      </c>
      <c r="F2610" t="s">
        <v>7</v>
      </c>
    </row>
    <row r="2611" spans="1:6">
      <c r="A2611">
        <v>2961</v>
      </c>
      <c r="B2611">
        <f t="shared" si="40"/>
        <v>0</v>
      </c>
      <c r="C2611" t="s">
        <v>7537</v>
      </c>
      <c r="D2611" t="s">
        <v>7538</v>
      </c>
      <c r="E2611" t="s">
        <v>7539</v>
      </c>
      <c r="F2611" t="s">
        <v>33</v>
      </c>
    </row>
    <row r="2612" spans="1:6">
      <c r="A2612">
        <v>2963</v>
      </c>
      <c r="B2612">
        <f t="shared" si="40"/>
        <v>0</v>
      </c>
      <c r="C2612" t="s">
        <v>7541</v>
      </c>
      <c r="D2612" t="s">
        <v>7542</v>
      </c>
      <c r="E2612" t="s">
        <v>7543</v>
      </c>
      <c r="F2612" t="s">
        <v>33</v>
      </c>
    </row>
    <row r="2613" spans="1:6" hidden="1">
      <c r="A2613">
        <v>2965</v>
      </c>
      <c r="B2613">
        <f t="shared" si="40"/>
        <v>0</v>
      </c>
      <c r="C2613" t="s">
        <v>7546</v>
      </c>
      <c r="D2613" t="s">
        <v>7547</v>
      </c>
      <c r="E2613" t="s">
        <v>7548</v>
      </c>
      <c r="F2613" t="s">
        <v>7</v>
      </c>
    </row>
    <row r="2614" spans="1:6" hidden="1">
      <c r="A2614">
        <v>2966</v>
      </c>
      <c r="B2614">
        <f t="shared" si="40"/>
        <v>0</v>
      </c>
      <c r="C2614" t="s">
        <v>7549</v>
      </c>
      <c r="D2614" s="1" t="s">
        <v>7550</v>
      </c>
      <c r="E2614" t="s">
        <v>7551</v>
      </c>
      <c r="F2614" t="s">
        <v>7</v>
      </c>
    </row>
    <row r="2615" spans="1:6">
      <c r="A2615">
        <v>2967</v>
      </c>
      <c r="B2615">
        <f t="shared" si="40"/>
        <v>0</v>
      </c>
      <c r="C2615" t="s">
        <v>7552</v>
      </c>
      <c r="D2615" t="s">
        <v>7553</v>
      </c>
      <c r="E2615" t="s">
        <v>7554</v>
      </c>
      <c r="F2615" t="s">
        <v>33</v>
      </c>
    </row>
    <row r="2616" spans="1:6">
      <c r="A2616">
        <v>2968</v>
      </c>
      <c r="B2616">
        <f t="shared" si="40"/>
        <v>0</v>
      </c>
      <c r="C2616" t="s">
        <v>7555</v>
      </c>
      <c r="D2616" s="1" t="s">
        <v>7556</v>
      </c>
      <c r="E2616" t="s">
        <v>7557</v>
      </c>
      <c r="F2616" t="s">
        <v>33</v>
      </c>
    </row>
    <row r="2617" spans="1:6">
      <c r="A2617">
        <v>2969</v>
      </c>
      <c r="B2617">
        <f t="shared" si="40"/>
        <v>0</v>
      </c>
      <c r="C2617" t="s">
        <v>7558</v>
      </c>
      <c r="D2617" s="1" t="s">
        <v>7559</v>
      </c>
      <c r="E2617" t="s">
        <v>7560</v>
      </c>
      <c r="F2617" t="s">
        <v>33</v>
      </c>
    </row>
    <row r="2618" spans="1:6">
      <c r="A2618">
        <v>2970</v>
      </c>
      <c r="B2618">
        <f t="shared" si="40"/>
        <v>0</v>
      </c>
      <c r="C2618" t="s">
        <v>7561</v>
      </c>
      <c r="D2618" s="1" t="s">
        <v>7562</v>
      </c>
      <c r="E2618" t="s">
        <v>7563</v>
      </c>
      <c r="F2618" t="s">
        <v>33</v>
      </c>
    </row>
    <row r="2619" spans="1:6" hidden="1">
      <c r="A2619">
        <v>2971</v>
      </c>
      <c r="B2619">
        <f t="shared" si="40"/>
        <v>0</v>
      </c>
      <c r="C2619" t="s">
        <v>7564</v>
      </c>
      <c r="D2619" t="s">
        <v>7565</v>
      </c>
      <c r="E2619" t="s">
        <v>7566</v>
      </c>
      <c r="F2619" t="s">
        <v>7</v>
      </c>
    </row>
    <row r="2620" spans="1:6">
      <c r="A2620">
        <v>2972</v>
      </c>
      <c r="B2620">
        <f t="shared" si="40"/>
        <v>0</v>
      </c>
      <c r="C2620" t="s">
        <v>7567</v>
      </c>
      <c r="D2620" s="1" t="s">
        <v>7568</v>
      </c>
      <c r="E2620" t="s">
        <v>7569</v>
      </c>
      <c r="F2620" t="s">
        <v>33</v>
      </c>
    </row>
    <row r="2621" spans="1:6" hidden="1">
      <c r="A2621">
        <v>2973</v>
      </c>
      <c r="B2621">
        <f t="shared" si="40"/>
        <v>0</v>
      </c>
      <c r="C2621" t="s">
        <v>7570</v>
      </c>
      <c r="D2621" t="s">
        <v>7571</v>
      </c>
      <c r="E2621" t="s">
        <v>7572</v>
      </c>
      <c r="F2621" t="s">
        <v>7</v>
      </c>
    </row>
    <row r="2622" spans="1:6" hidden="1">
      <c r="A2622">
        <v>2974</v>
      </c>
      <c r="B2622">
        <f t="shared" si="40"/>
        <v>0</v>
      </c>
      <c r="C2622" t="s">
        <v>7573</v>
      </c>
      <c r="D2622" t="s">
        <v>7574</v>
      </c>
      <c r="E2622" t="s">
        <v>7575</v>
      </c>
      <c r="F2622" t="s">
        <v>7</v>
      </c>
    </row>
    <row r="2623" spans="1:6">
      <c r="B2623">
        <f t="shared" si="40"/>
        <v>0</v>
      </c>
      <c r="C2623" s="5" t="s">
        <v>21019</v>
      </c>
      <c r="D2623" s="5" t="s">
        <v>21020</v>
      </c>
    </row>
    <row r="2624" spans="1:6">
      <c r="A2624">
        <v>3141</v>
      </c>
      <c r="B2624">
        <f t="shared" si="40"/>
        <v>0</v>
      </c>
      <c r="C2624" t="s">
        <v>8016</v>
      </c>
      <c r="D2624" t="s">
        <v>8017</v>
      </c>
      <c r="E2624" t="s">
        <v>8018</v>
      </c>
      <c r="F2624" t="s">
        <v>33</v>
      </c>
    </row>
    <row r="2625" spans="1:6">
      <c r="A2625">
        <v>2976</v>
      </c>
      <c r="B2625">
        <f t="shared" si="40"/>
        <v>0</v>
      </c>
      <c r="C2625" t="s">
        <v>7577</v>
      </c>
      <c r="D2625" s="1" t="s">
        <v>7578</v>
      </c>
      <c r="E2625" t="s">
        <v>7579</v>
      </c>
      <c r="F2625" t="s">
        <v>33</v>
      </c>
    </row>
    <row r="2626" spans="1:6">
      <c r="A2626">
        <v>2977</v>
      </c>
      <c r="B2626">
        <f t="shared" si="40"/>
        <v>0</v>
      </c>
      <c r="C2626" t="s">
        <v>7580</v>
      </c>
      <c r="D2626" t="s">
        <v>7581</v>
      </c>
      <c r="E2626" t="s">
        <v>7582</v>
      </c>
      <c r="F2626" t="s">
        <v>33</v>
      </c>
    </row>
    <row r="2627" spans="1:6">
      <c r="A2627">
        <v>2979</v>
      </c>
      <c r="B2627">
        <f t="shared" si="40"/>
        <v>0</v>
      </c>
      <c r="C2627" t="s">
        <v>7584</v>
      </c>
      <c r="D2627" t="s">
        <v>7585</v>
      </c>
      <c r="E2627" t="s">
        <v>7586</v>
      </c>
      <c r="F2627" t="s">
        <v>33</v>
      </c>
    </row>
    <row r="2628" spans="1:6" hidden="1">
      <c r="A2628">
        <v>2980</v>
      </c>
      <c r="B2628">
        <f t="shared" ref="B2628:B2691" si="41">IF(C2628=C2627,1,0)+IF(C2628=C2629,1,0)</f>
        <v>0</v>
      </c>
      <c r="C2628" t="s">
        <v>7587</v>
      </c>
      <c r="D2628" t="s">
        <v>7588</v>
      </c>
      <c r="E2628" t="s">
        <v>7589</v>
      </c>
      <c r="F2628" t="s">
        <v>7</v>
      </c>
    </row>
    <row r="2629" spans="1:6">
      <c r="A2629">
        <v>2981</v>
      </c>
      <c r="B2629">
        <f t="shared" si="41"/>
        <v>0</v>
      </c>
      <c r="C2629" t="s">
        <v>7590</v>
      </c>
      <c r="D2629" t="s">
        <v>7591</v>
      </c>
      <c r="E2629" t="s">
        <v>7592</v>
      </c>
      <c r="F2629" t="s">
        <v>33</v>
      </c>
    </row>
    <row r="2630" spans="1:6">
      <c r="A2630">
        <v>2982</v>
      </c>
      <c r="B2630">
        <f t="shared" si="41"/>
        <v>0</v>
      </c>
      <c r="C2630" t="s">
        <v>7593</v>
      </c>
      <c r="D2630" t="s">
        <v>7594</v>
      </c>
      <c r="E2630" t="s">
        <v>7595</v>
      </c>
      <c r="F2630" t="s">
        <v>33</v>
      </c>
    </row>
    <row r="2631" spans="1:6">
      <c r="A2631">
        <v>2983</v>
      </c>
      <c r="B2631">
        <f t="shared" si="41"/>
        <v>0</v>
      </c>
      <c r="C2631" t="s">
        <v>7596</v>
      </c>
      <c r="D2631" t="s">
        <v>7597</v>
      </c>
      <c r="E2631" t="s">
        <v>7598</v>
      </c>
      <c r="F2631" t="s">
        <v>33</v>
      </c>
    </row>
    <row r="2632" spans="1:6" hidden="1">
      <c r="A2632">
        <v>2985</v>
      </c>
      <c r="B2632">
        <f t="shared" si="41"/>
        <v>0</v>
      </c>
      <c r="C2632" t="s">
        <v>7600</v>
      </c>
      <c r="D2632" t="s">
        <v>7601</v>
      </c>
      <c r="E2632" t="s">
        <v>7602</v>
      </c>
      <c r="F2632" t="s">
        <v>7</v>
      </c>
    </row>
    <row r="2633" spans="1:6">
      <c r="A2633">
        <v>2987</v>
      </c>
      <c r="B2633">
        <f t="shared" si="41"/>
        <v>0</v>
      </c>
      <c r="C2633" t="s">
        <v>7605</v>
      </c>
      <c r="D2633" t="s">
        <v>7606</v>
      </c>
      <c r="E2633" t="s">
        <v>7607</v>
      </c>
      <c r="F2633" t="s">
        <v>33</v>
      </c>
    </row>
    <row r="2634" spans="1:6">
      <c r="A2634">
        <v>956</v>
      </c>
      <c r="B2634">
        <f t="shared" si="41"/>
        <v>0</v>
      </c>
      <c r="C2634" t="s">
        <v>2569</v>
      </c>
      <c r="D2634" t="s">
        <v>2570</v>
      </c>
      <c r="E2634" t="s">
        <v>2571</v>
      </c>
      <c r="F2634" t="s">
        <v>33</v>
      </c>
    </row>
    <row r="2635" spans="1:6">
      <c r="A2635">
        <v>2988</v>
      </c>
      <c r="B2635">
        <f t="shared" si="41"/>
        <v>0</v>
      </c>
      <c r="C2635" t="s">
        <v>7608</v>
      </c>
      <c r="D2635" t="s">
        <v>7609</v>
      </c>
      <c r="E2635" t="s">
        <v>7610</v>
      </c>
      <c r="F2635" t="s">
        <v>33</v>
      </c>
    </row>
    <row r="2636" spans="1:6" hidden="1">
      <c r="A2636">
        <v>2989</v>
      </c>
      <c r="B2636">
        <f t="shared" si="41"/>
        <v>0</v>
      </c>
      <c r="C2636" t="s">
        <v>7611</v>
      </c>
      <c r="D2636" t="s">
        <v>7612</v>
      </c>
      <c r="E2636" t="s">
        <v>7613</v>
      </c>
      <c r="F2636" t="s">
        <v>7</v>
      </c>
    </row>
    <row r="2637" spans="1:6">
      <c r="A2637">
        <v>2991</v>
      </c>
      <c r="B2637">
        <f t="shared" si="41"/>
        <v>0</v>
      </c>
      <c r="C2637" t="s">
        <v>7615</v>
      </c>
      <c r="D2637" t="s">
        <v>7616</v>
      </c>
      <c r="E2637" t="s">
        <v>7617</v>
      </c>
      <c r="F2637" t="s">
        <v>33</v>
      </c>
    </row>
    <row r="2638" spans="1:6" hidden="1">
      <c r="A2638">
        <v>2992</v>
      </c>
      <c r="B2638">
        <f t="shared" si="41"/>
        <v>0</v>
      </c>
      <c r="C2638" t="s">
        <v>7618</v>
      </c>
      <c r="D2638" s="1" t="s">
        <v>7619</v>
      </c>
      <c r="E2638" t="s">
        <v>7620</v>
      </c>
      <c r="F2638" t="s">
        <v>7</v>
      </c>
    </row>
    <row r="2639" spans="1:6">
      <c r="A2639">
        <v>2993</v>
      </c>
      <c r="B2639">
        <f t="shared" si="41"/>
        <v>0</v>
      </c>
      <c r="C2639" t="s">
        <v>7621</v>
      </c>
      <c r="D2639" t="s">
        <v>7622</v>
      </c>
      <c r="E2639" t="s">
        <v>7623</v>
      </c>
      <c r="F2639" t="s">
        <v>33</v>
      </c>
    </row>
    <row r="2640" spans="1:6" hidden="1">
      <c r="A2640">
        <v>2994</v>
      </c>
      <c r="B2640">
        <f t="shared" si="41"/>
        <v>0</v>
      </c>
      <c r="C2640" t="s">
        <v>7624</v>
      </c>
      <c r="D2640" s="1" t="s">
        <v>7625</v>
      </c>
      <c r="E2640" t="s">
        <v>7626</v>
      </c>
      <c r="F2640" t="s">
        <v>7</v>
      </c>
    </row>
    <row r="2641" spans="1:6">
      <c r="A2641">
        <v>2996</v>
      </c>
      <c r="B2641">
        <f t="shared" si="41"/>
        <v>0</v>
      </c>
      <c r="C2641" t="s">
        <v>7630</v>
      </c>
      <c r="D2641" s="1" t="s">
        <v>7631</v>
      </c>
      <c r="E2641" t="s">
        <v>7632</v>
      </c>
      <c r="F2641" t="s">
        <v>33</v>
      </c>
    </row>
    <row r="2642" spans="1:6">
      <c r="A2642">
        <v>2997</v>
      </c>
      <c r="B2642">
        <f t="shared" si="41"/>
        <v>0</v>
      </c>
      <c r="C2642" t="s">
        <v>7633</v>
      </c>
      <c r="D2642" t="s">
        <v>7634</v>
      </c>
      <c r="E2642" t="s">
        <v>7635</v>
      </c>
      <c r="F2642" t="s">
        <v>33</v>
      </c>
    </row>
    <row r="2643" spans="1:6">
      <c r="A2643">
        <v>2998</v>
      </c>
      <c r="B2643">
        <f t="shared" si="41"/>
        <v>0</v>
      </c>
      <c r="C2643" t="s">
        <v>7636</v>
      </c>
      <c r="D2643" t="s">
        <v>7637</v>
      </c>
      <c r="E2643" t="s">
        <v>7638</v>
      </c>
      <c r="F2643" t="s">
        <v>33</v>
      </c>
    </row>
    <row r="2644" spans="1:6">
      <c r="A2644">
        <v>3000</v>
      </c>
      <c r="B2644">
        <f t="shared" si="41"/>
        <v>0</v>
      </c>
      <c r="C2644" t="s">
        <v>7640</v>
      </c>
      <c r="D2644" s="1" t="s">
        <v>7641</v>
      </c>
      <c r="E2644" t="s">
        <v>7642</v>
      </c>
      <c r="F2644" t="s">
        <v>33</v>
      </c>
    </row>
    <row r="2645" spans="1:6" hidden="1">
      <c r="A2645">
        <v>3001</v>
      </c>
      <c r="B2645">
        <f t="shared" si="41"/>
        <v>0</v>
      </c>
      <c r="C2645" t="s">
        <v>7643</v>
      </c>
      <c r="D2645" t="s">
        <v>7644</v>
      </c>
      <c r="E2645" t="s">
        <v>7645</v>
      </c>
      <c r="F2645" t="s">
        <v>7</v>
      </c>
    </row>
    <row r="2646" spans="1:6" hidden="1">
      <c r="A2646">
        <v>3002</v>
      </c>
      <c r="B2646">
        <f t="shared" si="41"/>
        <v>0</v>
      </c>
      <c r="C2646" t="s">
        <v>7646</v>
      </c>
      <c r="D2646" s="1" t="s">
        <v>7647</v>
      </c>
      <c r="E2646" t="s">
        <v>7648</v>
      </c>
      <c r="F2646" t="s">
        <v>7</v>
      </c>
    </row>
    <row r="2647" spans="1:6" hidden="1">
      <c r="A2647">
        <v>3003</v>
      </c>
      <c r="B2647">
        <f t="shared" si="41"/>
        <v>0</v>
      </c>
      <c r="C2647" t="s">
        <v>7649</v>
      </c>
      <c r="D2647" t="s">
        <v>7650</v>
      </c>
      <c r="E2647" t="s">
        <v>7651</v>
      </c>
      <c r="F2647" t="s">
        <v>7</v>
      </c>
    </row>
    <row r="2648" spans="1:6" hidden="1">
      <c r="A2648">
        <v>3004</v>
      </c>
      <c r="B2648">
        <f t="shared" si="41"/>
        <v>0</v>
      </c>
      <c r="C2648" t="s">
        <v>7652</v>
      </c>
      <c r="D2648" s="1" t="s">
        <v>7653</v>
      </c>
      <c r="E2648" t="s">
        <v>7654</v>
      </c>
      <c r="F2648" t="s">
        <v>7</v>
      </c>
    </row>
    <row r="2649" spans="1:6" hidden="1">
      <c r="A2649">
        <v>3005</v>
      </c>
      <c r="B2649">
        <f t="shared" si="41"/>
        <v>1</v>
      </c>
      <c r="C2649" t="s">
        <v>7655</v>
      </c>
      <c r="D2649" t="s">
        <v>7656</v>
      </c>
      <c r="E2649" t="s">
        <v>7657</v>
      </c>
      <c r="F2649" t="s">
        <v>7</v>
      </c>
    </row>
    <row r="2650" spans="1:6">
      <c r="B2650">
        <f t="shared" si="41"/>
        <v>1</v>
      </c>
      <c r="C2650" s="5" t="s">
        <v>7655</v>
      </c>
      <c r="D2650" s="5" t="s">
        <v>21220</v>
      </c>
    </row>
    <row r="2651" spans="1:6" hidden="1">
      <c r="A2651">
        <v>3007</v>
      </c>
      <c r="B2651">
        <f t="shared" si="41"/>
        <v>0</v>
      </c>
      <c r="C2651" t="s">
        <v>7659</v>
      </c>
      <c r="D2651" t="s">
        <v>7660</v>
      </c>
      <c r="E2651" t="s">
        <v>7661</v>
      </c>
      <c r="F2651" t="s">
        <v>7</v>
      </c>
    </row>
    <row r="2652" spans="1:6">
      <c r="A2652">
        <v>3008</v>
      </c>
      <c r="B2652">
        <f t="shared" si="41"/>
        <v>0</v>
      </c>
      <c r="C2652" t="s">
        <v>7662</v>
      </c>
      <c r="D2652" t="s">
        <v>7663</v>
      </c>
      <c r="E2652" t="s">
        <v>7664</v>
      </c>
      <c r="F2652" t="s">
        <v>33</v>
      </c>
    </row>
    <row r="2653" spans="1:6" hidden="1">
      <c r="A2653">
        <v>3009</v>
      </c>
      <c r="B2653">
        <f t="shared" si="41"/>
        <v>0</v>
      </c>
      <c r="C2653" t="s">
        <v>7665</v>
      </c>
      <c r="D2653" t="s">
        <v>7666</v>
      </c>
      <c r="E2653" t="s">
        <v>7667</v>
      </c>
      <c r="F2653" t="s">
        <v>7</v>
      </c>
    </row>
    <row r="2654" spans="1:6">
      <c r="A2654">
        <v>3010</v>
      </c>
      <c r="B2654">
        <f t="shared" si="41"/>
        <v>0</v>
      </c>
      <c r="C2654" t="s">
        <v>7668</v>
      </c>
      <c r="D2654" t="s">
        <v>7669</v>
      </c>
      <c r="E2654" t="s">
        <v>7670</v>
      </c>
      <c r="F2654" t="s">
        <v>33</v>
      </c>
    </row>
    <row r="2655" spans="1:6" hidden="1">
      <c r="A2655">
        <v>3011</v>
      </c>
      <c r="B2655">
        <f t="shared" si="41"/>
        <v>1</v>
      </c>
      <c r="C2655" t="s">
        <v>7671</v>
      </c>
      <c r="D2655" t="s">
        <v>7672</v>
      </c>
      <c r="E2655" t="s">
        <v>7673</v>
      </c>
      <c r="F2655" t="s">
        <v>7</v>
      </c>
    </row>
    <row r="2656" spans="1:6">
      <c r="B2656">
        <f t="shared" si="41"/>
        <v>1</v>
      </c>
      <c r="C2656" s="5" t="s">
        <v>7671</v>
      </c>
      <c r="D2656" s="5" t="s">
        <v>20919</v>
      </c>
    </row>
    <row r="2657" spans="1:6" hidden="1">
      <c r="A2657">
        <v>3012</v>
      </c>
      <c r="B2657">
        <f t="shared" si="41"/>
        <v>0</v>
      </c>
      <c r="C2657" t="s">
        <v>7674</v>
      </c>
      <c r="D2657" t="s">
        <v>7675</v>
      </c>
      <c r="E2657" t="s">
        <v>7676</v>
      </c>
      <c r="F2657" t="s">
        <v>7</v>
      </c>
    </row>
    <row r="2658" spans="1:6">
      <c r="A2658">
        <v>3013</v>
      </c>
      <c r="B2658">
        <f t="shared" si="41"/>
        <v>0</v>
      </c>
      <c r="C2658" t="s">
        <v>7677</v>
      </c>
      <c r="D2658" t="s">
        <v>7678</v>
      </c>
      <c r="E2658" t="s">
        <v>7679</v>
      </c>
      <c r="F2658" t="s">
        <v>33</v>
      </c>
    </row>
    <row r="2659" spans="1:6">
      <c r="A2659">
        <v>3014</v>
      </c>
      <c r="B2659">
        <f t="shared" si="41"/>
        <v>0</v>
      </c>
      <c r="C2659" t="s">
        <v>7680</v>
      </c>
      <c r="D2659" t="s">
        <v>7681</v>
      </c>
      <c r="E2659" t="s">
        <v>7682</v>
      </c>
      <c r="F2659" t="s">
        <v>33</v>
      </c>
    </row>
    <row r="2660" spans="1:6" hidden="1">
      <c r="A2660">
        <v>3015</v>
      </c>
      <c r="B2660">
        <f t="shared" si="41"/>
        <v>0</v>
      </c>
      <c r="C2660" t="s">
        <v>7683</v>
      </c>
      <c r="D2660" t="s">
        <v>7684</v>
      </c>
      <c r="E2660" t="s">
        <v>7685</v>
      </c>
      <c r="F2660" t="s">
        <v>7</v>
      </c>
    </row>
    <row r="2661" spans="1:6">
      <c r="A2661">
        <v>3016</v>
      </c>
      <c r="B2661">
        <f t="shared" si="41"/>
        <v>0</v>
      </c>
      <c r="C2661" t="s">
        <v>7686</v>
      </c>
      <c r="D2661" s="1" t="s">
        <v>7687</v>
      </c>
      <c r="E2661" t="s">
        <v>7688</v>
      </c>
      <c r="F2661" t="s">
        <v>14</v>
      </c>
    </row>
    <row r="2662" spans="1:6" hidden="1">
      <c r="A2662">
        <v>3017</v>
      </c>
      <c r="B2662">
        <f t="shared" si="41"/>
        <v>0</v>
      </c>
      <c r="C2662" t="s">
        <v>7689</v>
      </c>
      <c r="D2662" t="s">
        <v>7690</v>
      </c>
      <c r="E2662" t="s">
        <v>7691</v>
      </c>
      <c r="F2662" t="s">
        <v>7</v>
      </c>
    </row>
    <row r="2663" spans="1:6" hidden="1">
      <c r="A2663">
        <v>3018</v>
      </c>
      <c r="B2663">
        <f t="shared" si="41"/>
        <v>0</v>
      </c>
      <c r="C2663" t="s">
        <v>7692</v>
      </c>
      <c r="D2663" t="s">
        <v>7693</v>
      </c>
      <c r="E2663" t="s">
        <v>7694</v>
      </c>
      <c r="F2663" t="s">
        <v>7</v>
      </c>
    </row>
    <row r="2664" spans="1:6" hidden="1">
      <c r="A2664">
        <v>3020</v>
      </c>
      <c r="B2664">
        <f t="shared" si="41"/>
        <v>0</v>
      </c>
      <c r="C2664" t="s">
        <v>7698</v>
      </c>
      <c r="D2664" t="s">
        <v>7699</v>
      </c>
      <c r="E2664" t="s">
        <v>7700</v>
      </c>
      <c r="F2664" t="s">
        <v>7</v>
      </c>
    </row>
    <row r="2665" spans="1:6">
      <c r="A2665">
        <v>3021</v>
      </c>
      <c r="B2665">
        <f t="shared" si="41"/>
        <v>0</v>
      </c>
      <c r="C2665" t="s">
        <v>7701</v>
      </c>
      <c r="D2665" t="s">
        <v>7702</v>
      </c>
      <c r="E2665" t="s">
        <v>7703</v>
      </c>
      <c r="F2665" t="s">
        <v>33</v>
      </c>
    </row>
    <row r="2666" spans="1:6">
      <c r="A2666">
        <v>3019</v>
      </c>
      <c r="B2666">
        <f t="shared" si="41"/>
        <v>0</v>
      </c>
      <c r="C2666" t="s">
        <v>7695</v>
      </c>
      <c r="D2666" t="s">
        <v>7696</v>
      </c>
      <c r="E2666" t="s">
        <v>7697</v>
      </c>
      <c r="F2666" t="s">
        <v>33</v>
      </c>
    </row>
    <row r="2667" spans="1:6" hidden="1">
      <c r="A2667">
        <v>3022</v>
      </c>
      <c r="B2667">
        <f t="shared" si="41"/>
        <v>1</v>
      </c>
      <c r="C2667" t="s">
        <v>7704</v>
      </c>
      <c r="D2667" t="s">
        <v>7705</v>
      </c>
      <c r="E2667" t="s">
        <v>7706</v>
      </c>
      <c r="F2667" t="s">
        <v>7</v>
      </c>
    </row>
    <row r="2668" spans="1:6">
      <c r="B2668">
        <f t="shared" si="41"/>
        <v>1</v>
      </c>
      <c r="C2668" s="5" t="s">
        <v>7704</v>
      </c>
      <c r="D2668" s="5" t="s">
        <v>21263</v>
      </c>
    </row>
    <row r="2669" spans="1:6" hidden="1">
      <c r="A2669">
        <v>3023</v>
      </c>
      <c r="B2669">
        <f t="shared" si="41"/>
        <v>0</v>
      </c>
      <c r="C2669" t="s">
        <v>7707</v>
      </c>
      <c r="D2669" t="s">
        <v>7708</v>
      </c>
      <c r="E2669" t="s">
        <v>7709</v>
      </c>
      <c r="F2669" t="s">
        <v>7</v>
      </c>
    </row>
    <row r="2670" spans="1:6" hidden="1">
      <c r="A2670">
        <v>3024</v>
      </c>
      <c r="B2670">
        <f t="shared" si="41"/>
        <v>0</v>
      </c>
      <c r="C2670" t="s">
        <v>7710</v>
      </c>
      <c r="D2670" t="s">
        <v>7711</v>
      </c>
      <c r="E2670" t="s">
        <v>7712</v>
      </c>
      <c r="F2670" t="s">
        <v>7</v>
      </c>
    </row>
    <row r="2671" spans="1:6" hidden="1">
      <c r="A2671">
        <v>3025</v>
      </c>
      <c r="B2671">
        <f t="shared" si="41"/>
        <v>0</v>
      </c>
      <c r="C2671" t="s">
        <v>7713</v>
      </c>
      <c r="D2671" t="s">
        <v>7714</v>
      </c>
      <c r="E2671" t="s">
        <v>7715</v>
      </c>
      <c r="F2671" t="s">
        <v>7</v>
      </c>
    </row>
    <row r="2672" spans="1:6">
      <c r="A2672">
        <v>3026</v>
      </c>
      <c r="B2672">
        <f t="shared" si="41"/>
        <v>0</v>
      </c>
      <c r="C2672" t="s">
        <v>7716</v>
      </c>
      <c r="D2672" t="s">
        <v>7717</v>
      </c>
      <c r="E2672" t="s">
        <v>7718</v>
      </c>
      <c r="F2672" t="s">
        <v>33</v>
      </c>
    </row>
    <row r="2673" spans="1:6" hidden="1">
      <c r="A2673">
        <v>3027</v>
      </c>
      <c r="B2673">
        <f t="shared" si="41"/>
        <v>0</v>
      </c>
      <c r="C2673" t="s">
        <v>7719</v>
      </c>
      <c r="D2673" t="s">
        <v>7720</v>
      </c>
      <c r="E2673" t="s">
        <v>7721</v>
      </c>
      <c r="F2673" t="s">
        <v>7</v>
      </c>
    </row>
    <row r="2674" spans="1:6">
      <c r="A2674">
        <v>3030</v>
      </c>
      <c r="B2674">
        <f t="shared" si="41"/>
        <v>0</v>
      </c>
      <c r="C2674" t="s">
        <v>7725</v>
      </c>
      <c r="D2674" t="s">
        <v>7726</v>
      </c>
      <c r="E2674" t="s">
        <v>7727</v>
      </c>
      <c r="F2674" t="s">
        <v>33</v>
      </c>
    </row>
    <row r="2675" spans="1:6">
      <c r="A2675">
        <v>3031</v>
      </c>
      <c r="B2675">
        <f t="shared" si="41"/>
        <v>0</v>
      </c>
      <c r="C2675" t="s">
        <v>7728</v>
      </c>
      <c r="D2675" t="s">
        <v>7729</v>
      </c>
      <c r="E2675" t="s">
        <v>7730</v>
      </c>
      <c r="F2675" t="s">
        <v>33</v>
      </c>
    </row>
    <row r="2676" spans="1:6">
      <c r="A2676">
        <v>3032</v>
      </c>
      <c r="B2676">
        <f t="shared" si="41"/>
        <v>0</v>
      </c>
      <c r="C2676" t="s">
        <v>7731</v>
      </c>
      <c r="D2676" s="1" t="s">
        <v>7732</v>
      </c>
      <c r="E2676" t="s">
        <v>7733</v>
      </c>
      <c r="F2676" t="s">
        <v>33</v>
      </c>
    </row>
    <row r="2677" spans="1:6">
      <c r="A2677">
        <v>3035</v>
      </c>
      <c r="B2677">
        <f t="shared" si="41"/>
        <v>0</v>
      </c>
      <c r="C2677" t="s">
        <v>7737</v>
      </c>
      <c r="D2677" t="s">
        <v>7738</v>
      </c>
      <c r="E2677" t="s">
        <v>7739</v>
      </c>
      <c r="F2677" t="s">
        <v>33</v>
      </c>
    </row>
    <row r="2678" spans="1:6">
      <c r="A2678">
        <v>3036</v>
      </c>
      <c r="B2678">
        <f t="shared" si="41"/>
        <v>0</v>
      </c>
      <c r="C2678" t="s">
        <v>7740</v>
      </c>
      <c r="D2678" t="s">
        <v>7741</v>
      </c>
      <c r="E2678" t="s">
        <v>7742</v>
      </c>
      <c r="F2678" t="s">
        <v>33</v>
      </c>
    </row>
    <row r="2679" spans="1:6">
      <c r="A2679">
        <v>3037</v>
      </c>
      <c r="B2679">
        <f t="shared" si="41"/>
        <v>1</v>
      </c>
      <c r="C2679" t="s">
        <v>7743</v>
      </c>
      <c r="D2679" t="s">
        <v>7744</v>
      </c>
      <c r="E2679" t="s">
        <v>7745</v>
      </c>
      <c r="F2679" t="s">
        <v>33</v>
      </c>
    </row>
    <row r="2680" spans="1:6">
      <c r="B2680">
        <f t="shared" si="41"/>
        <v>1</v>
      </c>
      <c r="C2680" s="5" t="s">
        <v>7743</v>
      </c>
      <c r="D2680" s="5" t="s">
        <v>20878</v>
      </c>
    </row>
    <row r="2681" spans="1:6">
      <c r="A2681">
        <v>3038</v>
      </c>
      <c r="B2681">
        <f t="shared" si="41"/>
        <v>0</v>
      </c>
      <c r="C2681" t="s">
        <v>7746</v>
      </c>
      <c r="D2681" t="s">
        <v>7747</v>
      </c>
      <c r="E2681" t="s">
        <v>7748</v>
      </c>
      <c r="F2681" t="s">
        <v>33</v>
      </c>
    </row>
    <row r="2682" spans="1:6">
      <c r="A2682">
        <v>3039</v>
      </c>
      <c r="B2682">
        <f t="shared" si="41"/>
        <v>0</v>
      </c>
      <c r="C2682" t="s">
        <v>7749</v>
      </c>
      <c r="D2682" t="s">
        <v>7750</v>
      </c>
      <c r="E2682" t="s">
        <v>7751</v>
      </c>
      <c r="F2682" t="s">
        <v>33</v>
      </c>
    </row>
    <row r="2683" spans="1:6">
      <c r="A2683">
        <v>3040</v>
      </c>
      <c r="B2683">
        <f t="shared" si="41"/>
        <v>0</v>
      </c>
      <c r="C2683" t="s">
        <v>7752</v>
      </c>
      <c r="D2683" t="s">
        <v>7753</v>
      </c>
      <c r="E2683" t="s">
        <v>7754</v>
      </c>
      <c r="F2683" t="s">
        <v>33</v>
      </c>
    </row>
    <row r="2684" spans="1:6" hidden="1">
      <c r="A2684">
        <v>3041</v>
      </c>
      <c r="B2684">
        <f t="shared" si="41"/>
        <v>0</v>
      </c>
      <c r="C2684" t="s">
        <v>7755</v>
      </c>
      <c r="D2684" t="s">
        <v>7756</v>
      </c>
      <c r="E2684" t="s">
        <v>7757</v>
      </c>
      <c r="F2684" t="s">
        <v>7</v>
      </c>
    </row>
    <row r="2685" spans="1:6">
      <c r="A2685">
        <v>3043</v>
      </c>
      <c r="B2685">
        <f t="shared" si="41"/>
        <v>0</v>
      </c>
      <c r="C2685" t="s">
        <v>7759</v>
      </c>
      <c r="D2685" t="s">
        <v>7760</v>
      </c>
      <c r="E2685" t="s">
        <v>7761</v>
      </c>
      <c r="F2685" t="s">
        <v>33</v>
      </c>
    </row>
    <row r="2686" spans="1:6">
      <c r="A2686">
        <v>3044</v>
      </c>
      <c r="B2686">
        <f t="shared" si="41"/>
        <v>0</v>
      </c>
      <c r="C2686" t="s">
        <v>7762</v>
      </c>
      <c r="D2686" t="s">
        <v>7763</v>
      </c>
      <c r="E2686" t="s">
        <v>7764</v>
      </c>
      <c r="F2686" t="s">
        <v>14</v>
      </c>
    </row>
    <row r="2687" spans="1:6">
      <c r="A2687">
        <v>3045</v>
      </c>
      <c r="B2687">
        <f t="shared" si="41"/>
        <v>0</v>
      </c>
      <c r="C2687" t="s">
        <v>7765</v>
      </c>
      <c r="D2687" s="1" t="s">
        <v>7766</v>
      </c>
      <c r="E2687" t="s">
        <v>7767</v>
      </c>
      <c r="F2687" t="s">
        <v>33</v>
      </c>
    </row>
    <row r="2688" spans="1:6" hidden="1">
      <c r="A2688">
        <v>3046</v>
      </c>
      <c r="B2688">
        <f t="shared" si="41"/>
        <v>0</v>
      </c>
      <c r="C2688" t="s">
        <v>7768</v>
      </c>
      <c r="D2688" t="s">
        <v>7769</v>
      </c>
      <c r="E2688" t="s">
        <v>7770</v>
      </c>
      <c r="F2688" t="s">
        <v>7</v>
      </c>
    </row>
    <row r="2689" spans="1:6">
      <c r="A2689">
        <v>3048</v>
      </c>
      <c r="B2689">
        <f t="shared" si="41"/>
        <v>0</v>
      </c>
      <c r="C2689" t="s">
        <v>7772</v>
      </c>
      <c r="D2689" s="1" t="s">
        <v>7773</v>
      </c>
      <c r="E2689" t="s">
        <v>7774</v>
      </c>
      <c r="F2689" t="s">
        <v>33</v>
      </c>
    </row>
    <row r="2690" spans="1:6">
      <c r="A2690">
        <v>3049</v>
      </c>
      <c r="B2690">
        <f t="shared" si="41"/>
        <v>0</v>
      </c>
      <c r="C2690" t="s">
        <v>7775</v>
      </c>
      <c r="D2690" t="s">
        <v>7776</v>
      </c>
      <c r="E2690" t="s">
        <v>7777</v>
      </c>
      <c r="F2690" t="s">
        <v>33</v>
      </c>
    </row>
    <row r="2691" spans="1:6">
      <c r="A2691">
        <v>3053</v>
      </c>
      <c r="B2691">
        <f t="shared" si="41"/>
        <v>0</v>
      </c>
      <c r="C2691" t="s">
        <v>7787</v>
      </c>
      <c r="D2691" t="s">
        <v>7788</v>
      </c>
      <c r="E2691" t="s">
        <v>7789</v>
      </c>
      <c r="F2691" t="s">
        <v>33</v>
      </c>
    </row>
    <row r="2692" spans="1:6">
      <c r="A2692">
        <v>3050</v>
      </c>
      <c r="B2692">
        <f t="shared" ref="B2692:B2755" si="42">IF(C2692=C2691,1,0)+IF(C2692=C2693,1,0)</f>
        <v>0</v>
      </c>
      <c r="C2692" t="s">
        <v>7778</v>
      </c>
      <c r="D2692" t="s">
        <v>7779</v>
      </c>
      <c r="E2692" t="s">
        <v>7780</v>
      </c>
      <c r="F2692" t="s">
        <v>33</v>
      </c>
    </row>
    <row r="2693" spans="1:6">
      <c r="A2693">
        <v>3051</v>
      </c>
      <c r="B2693">
        <f t="shared" si="42"/>
        <v>0</v>
      </c>
      <c r="C2693" t="s">
        <v>7781</v>
      </c>
      <c r="D2693" s="1" t="s">
        <v>7782</v>
      </c>
      <c r="E2693" t="s">
        <v>7783</v>
      </c>
      <c r="F2693" t="s">
        <v>33</v>
      </c>
    </row>
    <row r="2694" spans="1:6">
      <c r="A2694">
        <v>3052</v>
      </c>
      <c r="B2694">
        <f t="shared" si="42"/>
        <v>0</v>
      </c>
      <c r="C2694" t="s">
        <v>7784</v>
      </c>
      <c r="D2694" t="s">
        <v>7785</v>
      </c>
      <c r="E2694" t="s">
        <v>7786</v>
      </c>
      <c r="F2694" t="s">
        <v>33</v>
      </c>
    </row>
    <row r="2695" spans="1:6" hidden="1">
      <c r="A2695">
        <v>3055</v>
      </c>
      <c r="B2695">
        <f t="shared" si="42"/>
        <v>0</v>
      </c>
      <c r="C2695" t="s">
        <v>7792</v>
      </c>
      <c r="D2695" t="s">
        <v>7793</v>
      </c>
      <c r="E2695" t="s">
        <v>7794</v>
      </c>
      <c r="F2695" t="s">
        <v>7</v>
      </c>
    </row>
    <row r="2696" spans="1:6">
      <c r="A2696">
        <v>3058</v>
      </c>
      <c r="B2696">
        <f t="shared" si="42"/>
        <v>0</v>
      </c>
      <c r="C2696" t="s">
        <v>7799</v>
      </c>
      <c r="D2696" t="s">
        <v>7800</v>
      </c>
      <c r="E2696" t="s">
        <v>7801</v>
      </c>
      <c r="F2696" t="s">
        <v>33</v>
      </c>
    </row>
    <row r="2697" spans="1:6">
      <c r="A2697">
        <v>3059</v>
      </c>
      <c r="B2697">
        <f t="shared" si="42"/>
        <v>0</v>
      </c>
      <c r="C2697" t="s">
        <v>7802</v>
      </c>
      <c r="D2697" t="s">
        <v>7803</v>
      </c>
      <c r="E2697" t="s">
        <v>7804</v>
      </c>
      <c r="F2697" t="s">
        <v>33</v>
      </c>
    </row>
    <row r="2698" spans="1:6">
      <c r="A2698">
        <v>3061</v>
      </c>
      <c r="B2698">
        <f t="shared" si="42"/>
        <v>1</v>
      </c>
      <c r="C2698" t="s">
        <v>7808</v>
      </c>
      <c r="D2698" t="s">
        <v>7809</v>
      </c>
      <c r="E2698" t="s">
        <v>7810</v>
      </c>
      <c r="F2698" t="s">
        <v>33</v>
      </c>
    </row>
    <row r="2699" spans="1:6">
      <c r="B2699">
        <f t="shared" si="42"/>
        <v>2</v>
      </c>
      <c r="C2699" s="5" t="s">
        <v>7808</v>
      </c>
      <c r="D2699" s="5" t="s">
        <v>20855</v>
      </c>
    </row>
    <row r="2700" spans="1:6">
      <c r="B2700">
        <f t="shared" si="42"/>
        <v>2</v>
      </c>
      <c r="C2700" s="5" t="s">
        <v>7808</v>
      </c>
      <c r="D2700" s="5" t="s">
        <v>20855</v>
      </c>
    </row>
    <row r="2701" spans="1:6">
      <c r="B2701">
        <f t="shared" si="42"/>
        <v>1</v>
      </c>
      <c r="C2701" s="5" t="s">
        <v>7808</v>
      </c>
      <c r="D2701" s="5" t="s">
        <v>20855</v>
      </c>
    </row>
    <row r="2702" spans="1:6">
      <c r="A2702">
        <v>3068</v>
      </c>
      <c r="B2702">
        <f t="shared" si="42"/>
        <v>1</v>
      </c>
      <c r="C2702" t="s">
        <v>7817</v>
      </c>
      <c r="D2702" t="s">
        <v>7818</v>
      </c>
      <c r="E2702" t="s">
        <v>7819</v>
      </c>
      <c r="F2702" t="s">
        <v>14</v>
      </c>
    </row>
    <row r="2703" spans="1:6">
      <c r="B2703">
        <f t="shared" si="42"/>
        <v>1</v>
      </c>
      <c r="C2703" s="5" t="s">
        <v>7817</v>
      </c>
      <c r="D2703" s="5" t="s">
        <v>21193</v>
      </c>
    </row>
    <row r="2704" spans="1:6" hidden="1">
      <c r="A2704">
        <v>3069</v>
      </c>
      <c r="B2704">
        <f t="shared" si="42"/>
        <v>0</v>
      </c>
      <c r="C2704" t="s">
        <v>7820</v>
      </c>
      <c r="D2704" t="s">
        <v>7821</v>
      </c>
      <c r="E2704" t="s">
        <v>7822</v>
      </c>
      <c r="F2704" t="s">
        <v>7</v>
      </c>
    </row>
    <row r="2705" spans="1:6">
      <c r="A2705">
        <v>3070</v>
      </c>
      <c r="B2705">
        <f t="shared" si="42"/>
        <v>0</v>
      </c>
      <c r="C2705" t="s">
        <v>7823</v>
      </c>
      <c r="D2705" t="s">
        <v>7824</v>
      </c>
      <c r="E2705" t="s">
        <v>7825</v>
      </c>
      <c r="F2705" t="s">
        <v>33</v>
      </c>
    </row>
    <row r="2706" spans="1:6">
      <c r="A2706">
        <v>3071</v>
      </c>
      <c r="B2706">
        <f t="shared" si="42"/>
        <v>0</v>
      </c>
      <c r="C2706" t="s">
        <v>7826</v>
      </c>
      <c r="D2706" t="s">
        <v>7827</v>
      </c>
      <c r="E2706" t="s">
        <v>7828</v>
      </c>
      <c r="F2706" t="s">
        <v>33</v>
      </c>
    </row>
    <row r="2707" spans="1:6">
      <c r="A2707">
        <v>3072</v>
      </c>
      <c r="B2707">
        <f t="shared" si="42"/>
        <v>0</v>
      </c>
      <c r="C2707" t="s">
        <v>7829</v>
      </c>
      <c r="D2707" t="s">
        <v>7830</v>
      </c>
      <c r="E2707" t="s">
        <v>7831</v>
      </c>
      <c r="F2707" t="s">
        <v>33</v>
      </c>
    </row>
    <row r="2708" spans="1:6" hidden="1">
      <c r="A2708">
        <v>3060</v>
      </c>
      <c r="B2708">
        <f t="shared" si="42"/>
        <v>0</v>
      </c>
      <c r="C2708" t="s">
        <v>7805</v>
      </c>
      <c r="D2708" t="s">
        <v>7806</v>
      </c>
      <c r="E2708" t="s">
        <v>7807</v>
      </c>
      <c r="F2708" t="s">
        <v>7</v>
      </c>
    </row>
    <row r="2709" spans="1:6">
      <c r="A2709">
        <v>3073</v>
      </c>
      <c r="B2709">
        <f t="shared" si="42"/>
        <v>0</v>
      </c>
      <c r="C2709" t="s">
        <v>7832</v>
      </c>
      <c r="D2709" t="s">
        <v>7833</v>
      </c>
      <c r="E2709" t="s">
        <v>7834</v>
      </c>
      <c r="F2709" t="s">
        <v>33</v>
      </c>
    </row>
    <row r="2710" spans="1:6" hidden="1">
      <c r="A2710">
        <v>3074</v>
      </c>
      <c r="B2710">
        <f t="shared" si="42"/>
        <v>0</v>
      </c>
      <c r="C2710" t="s">
        <v>7835</v>
      </c>
      <c r="D2710" t="s">
        <v>7836</v>
      </c>
      <c r="E2710" t="s">
        <v>7837</v>
      </c>
      <c r="F2710" t="s">
        <v>7</v>
      </c>
    </row>
    <row r="2711" spans="1:6">
      <c r="A2711">
        <v>3075</v>
      </c>
      <c r="B2711">
        <f t="shared" si="42"/>
        <v>0</v>
      </c>
      <c r="C2711" t="s">
        <v>7838</v>
      </c>
      <c r="D2711" t="s">
        <v>7839</v>
      </c>
      <c r="E2711" t="s">
        <v>7840</v>
      </c>
      <c r="F2711" t="s">
        <v>33</v>
      </c>
    </row>
    <row r="2712" spans="1:6">
      <c r="A2712">
        <v>3076</v>
      </c>
      <c r="B2712">
        <f t="shared" si="42"/>
        <v>0</v>
      </c>
      <c r="C2712" t="s">
        <v>7841</v>
      </c>
      <c r="D2712" t="s">
        <v>7842</v>
      </c>
      <c r="E2712" t="s">
        <v>7843</v>
      </c>
      <c r="F2712" t="s">
        <v>33</v>
      </c>
    </row>
    <row r="2713" spans="1:6" hidden="1">
      <c r="A2713">
        <v>3077</v>
      </c>
      <c r="B2713">
        <f t="shared" si="42"/>
        <v>0</v>
      </c>
      <c r="C2713" t="s">
        <v>7844</v>
      </c>
      <c r="D2713" t="s">
        <v>7845</v>
      </c>
      <c r="E2713" t="s">
        <v>7846</v>
      </c>
      <c r="F2713" t="s">
        <v>7</v>
      </c>
    </row>
    <row r="2714" spans="1:6">
      <c r="A2714">
        <v>3078</v>
      </c>
      <c r="B2714">
        <f t="shared" si="42"/>
        <v>0</v>
      </c>
      <c r="C2714" t="s">
        <v>7847</v>
      </c>
      <c r="D2714" s="1" t="s">
        <v>7848</v>
      </c>
      <c r="E2714" t="s">
        <v>7849</v>
      </c>
      <c r="F2714" t="s">
        <v>33</v>
      </c>
    </row>
    <row r="2715" spans="1:6">
      <c r="A2715">
        <v>3726</v>
      </c>
      <c r="B2715">
        <f t="shared" si="42"/>
        <v>0</v>
      </c>
      <c r="C2715" t="s">
        <v>9522</v>
      </c>
      <c r="D2715" t="s">
        <v>9523</v>
      </c>
      <c r="E2715" t="s">
        <v>9524</v>
      </c>
      <c r="F2715" t="s">
        <v>33</v>
      </c>
    </row>
    <row r="2716" spans="1:6" hidden="1">
      <c r="A2716">
        <v>3079</v>
      </c>
      <c r="B2716">
        <f t="shared" si="42"/>
        <v>0</v>
      </c>
      <c r="C2716" t="s">
        <v>7850</v>
      </c>
      <c r="D2716" t="s">
        <v>7851</v>
      </c>
      <c r="E2716" t="s">
        <v>7852</v>
      </c>
      <c r="F2716" t="s">
        <v>7</v>
      </c>
    </row>
    <row r="2717" spans="1:6" hidden="1">
      <c r="A2717">
        <v>3080</v>
      </c>
      <c r="B2717">
        <f t="shared" si="42"/>
        <v>0</v>
      </c>
      <c r="C2717" t="s">
        <v>7853</v>
      </c>
      <c r="D2717" t="s">
        <v>7854</v>
      </c>
      <c r="E2717" t="s">
        <v>7855</v>
      </c>
      <c r="F2717" t="s">
        <v>7</v>
      </c>
    </row>
    <row r="2718" spans="1:6" hidden="1">
      <c r="A2718">
        <v>3081</v>
      </c>
      <c r="B2718">
        <f t="shared" si="42"/>
        <v>0</v>
      </c>
      <c r="C2718" t="s">
        <v>7856</v>
      </c>
      <c r="D2718" t="s">
        <v>7857</v>
      </c>
      <c r="E2718" t="s">
        <v>7858</v>
      </c>
      <c r="F2718" t="s">
        <v>7</v>
      </c>
    </row>
    <row r="2719" spans="1:6" hidden="1">
      <c r="A2719">
        <v>3082</v>
      </c>
      <c r="B2719">
        <f t="shared" si="42"/>
        <v>0</v>
      </c>
      <c r="C2719" t="s">
        <v>7859</v>
      </c>
      <c r="D2719" t="s">
        <v>7860</v>
      </c>
      <c r="E2719" t="s">
        <v>7861</v>
      </c>
      <c r="F2719" t="s">
        <v>7</v>
      </c>
    </row>
    <row r="2720" spans="1:6">
      <c r="A2720">
        <v>4930</v>
      </c>
      <c r="B2720">
        <f t="shared" si="42"/>
        <v>0</v>
      </c>
      <c r="C2720" t="s">
        <v>12530</v>
      </c>
      <c r="D2720" t="s">
        <v>12531</v>
      </c>
      <c r="E2720" t="s">
        <v>12532</v>
      </c>
      <c r="F2720" t="s">
        <v>33</v>
      </c>
    </row>
    <row r="2721" spans="1:6">
      <c r="A2721">
        <v>3084</v>
      </c>
      <c r="B2721">
        <f t="shared" si="42"/>
        <v>0</v>
      </c>
      <c r="C2721" t="s">
        <v>7864</v>
      </c>
      <c r="D2721" t="s">
        <v>7865</v>
      </c>
      <c r="E2721" t="s">
        <v>7866</v>
      </c>
      <c r="F2721" t="s">
        <v>33</v>
      </c>
    </row>
    <row r="2722" spans="1:6">
      <c r="A2722">
        <v>3086</v>
      </c>
      <c r="B2722">
        <f t="shared" si="42"/>
        <v>0</v>
      </c>
      <c r="C2722" t="s">
        <v>7868</v>
      </c>
      <c r="D2722" t="s">
        <v>7869</v>
      </c>
      <c r="E2722" t="s">
        <v>7870</v>
      </c>
      <c r="F2722" t="s">
        <v>33</v>
      </c>
    </row>
    <row r="2723" spans="1:6">
      <c r="A2723">
        <v>4859</v>
      </c>
      <c r="B2723">
        <f t="shared" si="42"/>
        <v>0</v>
      </c>
      <c r="C2723" t="s">
        <v>12346</v>
      </c>
      <c r="D2723" t="s">
        <v>12347</v>
      </c>
      <c r="E2723" t="s">
        <v>12348</v>
      </c>
      <c r="F2723" t="s">
        <v>33</v>
      </c>
    </row>
    <row r="2724" spans="1:6">
      <c r="A2724">
        <v>3088</v>
      </c>
      <c r="B2724">
        <f t="shared" si="42"/>
        <v>0</v>
      </c>
      <c r="C2724" t="s">
        <v>7873</v>
      </c>
      <c r="D2724" s="1" t="s">
        <v>7874</v>
      </c>
      <c r="E2724" t="s">
        <v>7875</v>
      </c>
      <c r="F2724" t="s">
        <v>33</v>
      </c>
    </row>
    <row r="2725" spans="1:6" hidden="1">
      <c r="A2725">
        <v>3089</v>
      </c>
      <c r="B2725">
        <f t="shared" si="42"/>
        <v>0</v>
      </c>
      <c r="C2725" t="s">
        <v>7876</v>
      </c>
      <c r="D2725" t="s">
        <v>7877</v>
      </c>
      <c r="E2725" t="s">
        <v>7878</v>
      </c>
      <c r="F2725" t="s">
        <v>7</v>
      </c>
    </row>
    <row r="2726" spans="1:6" hidden="1">
      <c r="A2726">
        <v>3090</v>
      </c>
      <c r="B2726">
        <f t="shared" si="42"/>
        <v>0</v>
      </c>
      <c r="C2726" t="s">
        <v>7879</v>
      </c>
      <c r="D2726" s="1" t="s">
        <v>7880</v>
      </c>
      <c r="E2726" t="s">
        <v>7881</v>
      </c>
      <c r="F2726" t="s">
        <v>7</v>
      </c>
    </row>
    <row r="2727" spans="1:6" hidden="1">
      <c r="A2727">
        <v>3091</v>
      </c>
      <c r="B2727">
        <f t="shared" si="42"/>
        <v>0</v>
      </c>
      <c r="C2727" t="s">
        <v>7882</v>
      </c>
      <c r="D2727" t="s">
        <v>7883</v>
      </c>
      <c r="E2727" t="s">
        <v>7884</v>
      </c>
      <c r="F2727" t="s">
        <v>7</v>
      </c>
    </row>
    <row r="2728" spans="1:6">
      <c r="A2728">
        <v>3092</v>
      </c>
      <c r="B2728">
        <f t="shared" si="42"/>
        <v>0</v>
      </c>
      <c r="C2728" t="s">
        <v>7885</v>
      </c>
      <c r="D2728" t="s">
        <v>7886</v>
      </c>
      <c r="E2728" t="s">
        <v>7887</v>
      </c>
      <c r="F2728" t="s">
        <v>33</v>
      </c>
    </row>
    <row r="2729" spans="1:6">
      <c r="A2729">
        <v>795</v>
      </c>
      <c r="B2729">
        <f t="shared" si="42"/>
        <v>0</v>
      </c>
      <c r="C2729" t="s">
        <v>2172</v>
      </c>
      <c r="D2729" t="s">
        <v>2173</v>
      </c>
      <c r="E2729" t="s">
        <v>2174</v>
      </c>
      <c r="F2729" t="s">
        <v>33</v>
      </c>
    </row>
    <row r="2730" spans="1:6">
      <c r="A2730">
        <v>3094</v>
      </c>
      <c r="B2730">
        <f t="shared" si="42"/>
        <v>0</v>
      </c>
      <c r="C2730" t="s">
        <v>7891</v>
      </c>
      <c r="D2730" s="1" t="s">
        <v>7892</v>
      </c>
      <c r="E2730" t="s">
        <v>7893</v>
      </c>
      <c r="F2730" t="s">
        <v>33</v>
      </c>
    </row>
    <row r="2731" spans="1:6" hidden="1">
      <c r="A2731">
        <v>3093</v>
      </c>
      <c r="B2731">
        <f t="shared" si="42"/>
        <v>0</v>
      </c>
      <c r="C2731" t="s">
        <v>7888</v>
      </c>
      <c r="D2731" t="s">
        <v>7889</v>
      </c>
      <c r="E2731" t="s">
        <v>7890</v>
      </c>
      <c r="F2731" t="s">
        <v>7</v>
      </c>
    </row>
    <row r="2732" spans="1:6" hidden="1">
      <c r="A2732">
        <v>3097</v>
      </c>
      <c r="B2732">
        <f t="shared" si="42"/>
        <v>1</v>
      </c>
      <c r="C2732" t="s">
        <v>7900</v>
      </c>
      <c r="D2732" t="s">
        <v>7901</v>
      </c>
      <c r="E2732" t="s">
        <v>7902</v>
      </c>
      <c r="F2732" t="s">
        <v>7</v>
      </c>
    </row>
    <row r="2733" spans="1:6">
      <c r="B2733">
        <f t="shared" si="42"/>
        <v>1</v>
      </c>
      <c r="C2733" s="5" t="s">
        <v>7900</v>
      </c>
      <c r="D2733" s="5" t="s">
        <v>20922</v>
      </c>
    </row>
    <row r="2734" spans="1:6">
      <c r="A2734">
        <v>3095</v>
      </c>
      <c r="B2734">
        <f t="shared" si="42"/>
        <v>0</v>
      </c>
      <c r="C2734" t="s">
        <v>7894</v>
      </c>
      <c r="D2734" s="1" t="s">
        <v>7895</v>
      </c>
      <c r="E2734" t="s">
        <v>7896</v>
      </c>
      <c r="F2734" t="s">
        <v>33</v>
      </c>
    </row>
    <row r="2735" spans="1:6">
      <c r="A2735">
        <v>3096</v>
      </c>
      <c r="B2735">
        <f t="shared" si="42"/>
        <v>0</v>
      </c>
      <c r="C2735" t="s">
        <v>7897</v>
      </c>
      <c r="D2735" t="s">
        <v>7898</v>
      </c>
      <c r="E2735" t="s">
        <v>7899</v>
      </c>
      <c r="F2735" t="s">
        <v>33</v>
      </c>
    </row>
    <row r="2736" spans="1:6" hidden="1">
      <c r="A2736">
        <v>3099</v>
      </c>
      <c r="B2736">
        <f t="shared" si="42"/>
        <v>1</v>
      </c>
      <c r="C2736" t="s">
        <v>7905</v>
      </c>
      <c r="D2736" t="s">
        <v>7906</v>
      </c>
      <c r="E2736" t="s">
        <v>7907</v>
      </c>
      <c r="F2736" t="s">
        <v>7</v>
      </c>
    </row>
    <row r="2737" spans="1:6">
      <c r="B2737">
        <f t="shared" si="42"/>
        <v>2</v>
      </c>
      <c r="C2737" s="5" t="s">
        <v>7905</v>
      </c>
      <c r="D2737" s="5" t="s">
        <v>20998</v>
      </c>
    </row>
    <row r="2738" spans="1:6">
      <c r="B2738">
        <f t="shared" si="42"/>
        <v>1</v>
      </c>
      <c r="C2738" s="5" t="s">
        <v>7905</v>
      </c>
      <c r="D2738" s="5" t="s">
        <v>20998</v>
      </c>
    </row>
    <row r="2739" spans="1:6" hidden="1">
      <c r="A2739">
        <v>3100</v>
      </c>
      <c r="B2739">
        <f t="shared" si="42"/>
        <v>0</v>
      </c>
      <c r="C2739" t="s">
        <v>7908</v>
      </c>
      <c r="D2739" t="s">
        <v>7909</v>
      </c>
      <c r="E2739" t="s">
        <v>7910</v>
      </c>
      <c r="F2739" t="s">
        <v>7</v>
      </c>
    </row>
    <row r="2740" spans="1:6">
      <c r="A2740">
        <v>3101</v>
      </c>
      <c r="B2740">
        <f t="shared" si="42"/>
        <v>0</v>
      </c>
      <c r="C2740" t="s">
        <v>7911</v>
      </c>
      <c r="D2740" t="s">
        <v>7912</v>
      </c>
      <c r="E2740" t="s">
        <v>7913</v>
      </c>
      <c r="F2740" t="s">
        <v>33</v>
      </c>
    </row>
    <row r="2741" spans="1:6">
      <c r="A2741">
        <v>3102</v>
      </c>
      <c r="B2741">
        <f t="shared" si="42"/>
        <v>0</v>
      </c>
      <c r="C2741" t="s">
        <v>7914</v>
      </c>
      <c r="D2741" s="1" t="s">
        <v>7915</v>
      </c>
      <c r="E2741" t="s">
        <v>7916</v>
      </c>
      <c r="F2741" t="s">
        <v>33</v>
      </c>
    </row>
    <row r="2742" spans="1:6">
      <c r="A2742">
        <v>3103</v>
      </c>
      <c r="B2742">
        <f t="shared" si="42"/>
        <v>1</v>
      </c>
      <c r="C2742" t="s">
        <v>7917</v>
      </c>
      <c r="D2742" t="s">
        <v>7918</v>
      </c>
      <c r="E2742" t="s">
        <v>7919</v>
      </c>
      <c r="F2742" t="s">
        <v>33</v>
      </c>
    </row>
    <row r="2743" spans="1:6">
      <c r="B2743">
        <f t="shared" si="42"/>
        <v>1</v>
      </c>
      <c r="C2743" s="5" t="s">
        <v>7917</v>
      </c>
      <c r="D2743" s="5" t="s">
        <v>21254</v>
      </c>
    </row>
    <row r="2744" spans="1:6">
      <c r="A2744">
        <v>3106</v>
      </c>
      <c r="B2744">
        <f t="shared" si="42"/>
        <v>0</v>
      </c>
      <c r="C2744" t="s">
        <v>7923</v>
      </c>
      <c r="D2744" t="s">
        <v>7924</v>
      </c>
      <c r="E2744" t="s">
        <v>7925</v>
      </c>
      <c r="F2744" t="s">
        <v>33</v>
      </c>
    </row>
    <row r="2745" spans="1:6">
      <c r="A2745">
        <v>3107</v>
      </c>
      <c r="B2745">
        <f t="shared" si="42"/>
        <v>0</v>
      </c>
      <c r="C2745" t="s">
        <v>7926</v>
      </c>
      <c r="D2745" t="s">
        <v>7927</v>
      </c>
      <c r="E2745" t="s">
        <v>7928</v>
      </c>
      <c r="F2745" t="s">
        <v>33</v>
      </c>
    </row>
    <row r="2746" spans="1:6" hidden="1">
      <c r="A2746">
        <v>3109</v>
      </c>
      <c r="B2746">
        <f t="shared" si="42"/>
        <v>0</v>
      </c>
      <c r="C2746" t="s">
        <v>7930</v>
      </c>
      <c r="D2746" t="s">
        <v>7931</v>
      </c>
      <c r="E2746" t="s">
        <v>7932</v>
      </c>
      <c r="F2746" t="s">
        <v>7</v>
      </c>
    </row>
    <row r="2747" spans="1:6" hidden="1">
      <c r="A2747">
        <v>3110</v>
      </c>
      <c r="B2747">
        <f t="shared" si="42"/>
        <v>0</v>
      </c>
      <c r="C2747" t="s">
        <v>7933</v>
      </c>
      <c r="D2747" s="1" t="s">
        <v>7934</v>
      </c>
      <c r="E2747" t="s">
        <v>7935</v>
      </c>
      <c r="F2747" t="s">
        <v>7</v>
      </c>
    </row>
    <row r="2748" spans="1:6">
      <c r="B2748">
        <f t="shared" si="42"/>
        <v>0</v>
      </c>
      <c r="C2748" s="5" t="s">
        <v>21082</v>
      </c>
      <c r="D2748" s="5" t="s">
        <v>21083</v>
      </c>
    </row>
    <row r="2749" spans="1:6">
      <c r="A2749">
        <v>3112</v>
      </c>
      <c r="B2749">
        <f t="shared" si="42"/>
        <v>0</v>
      </c>
      <c r="C2749" t="s">
        <v>7937</v>
      </c>
      <c r="D2749" t="s">
        <v>7938</v>
      </c>
      <c r="E2749" t="s">
        <v>7939</v>
      </c>
      <c r="F2749" t="s">
        <v>33</v>
      </c>
    </row>
    <row r="2750" spans="1:6">
      <c r="A2750">
        <v>3113</v>
      </c>
      <c r="B2750">
        <f t="shared" si="42"/>
        <v>0</v>
      </c>
      <c r="C2750" t="s">
        <v>7940</v>
      </c>
      <c r="D2750" t="s">
        <v>7941</v>
      </c>
      <c r="E2750" t="s">
        <v>7942</v>
      </c>
      <c r="F2750" t="s">
        <v>33</v>
      </c>
    </row>
    <row r="2751" spans="1:6">
      <c r="A2751">
        <v>3114</v>
      </c>
      <c r="B2751">
        <f t="shared" si="42"/>
        <v>0</v>
      </c>
      <c r="C2751" t="s">
        <v>7943</v>
      </c>
      <c r="D2751" t="s">
        <v>7944</v>
      </c>
      <c r="E2751" t="s">
        <v>7945</v>
      </c>
      <c r="F2751" t="s">
        <v>33</v>
      </c>
    </row>
    <row r="2752" spans="1:6" hidden="1">
      <c r="A2752">
        <v>7031</v>
      </c>
      <c r="B2752">
        <f t="shared" si="42"/>
        <v>0</v>
      </c>
      <c r="C2752" t="s">
        <v>17952</v>
      </c>
      <c r="D2752" t="s">
        <v>17953</v>
      </c>
      <c r="E2752" t="s">
        <v>17954</v>
      </c>
      <c r="F2752" t="s">
        <v>7</v>
      </c>
    </row>
    <row r="2753" spans="1:6" hidden="1">
      <c r="A2753">
        <v>3115</v>
      </c>
      <c r="B2753">
        <f t="shared" si="42"/>
        <v>0</v>
      </c>
      <c r="C2753" t="s">
        <v>7946</v>
      </c>
      <c r="D2753" t="s">
        <v>7947</v>
      </c>
      <c r="E2753" t="s">
        <v>7948</v>
      </c>
      <c r="F2753" t="s">
        <v>7</v>
      </c>
    </row>
    <row r="2754" spans="1:6">
      <c r="A2754">
        <v>3116</v>
      </c>
      <c r="B2754">
        <f t="shared" si="42"/>
        <v>0</v>
      </c>
      <c r="C2754" t="s">
        <v>7949</v>
      </c>
      <c r="D2754" t="s">
        <v>7950</v>
      </c>
      <c r="E2754" t="s">
        <v>7951</v>
      </c>
      <c r="F2754" t="s">
        <v>33</v>
      </c>
    </row>
    <row r="2755" spans="1:6">
      <c r="A2755">
        <v>3119</v>
      </c>
      <c r="B2755">
        <f t="shared" si="42"/>
        <v>0</v>
      </c>
      <c r="C2755" t="s">
        <v>7956</v>
      </c>
      <c r="D2755" t="s">
        <v>7957</v>
      </c>
      <c r="E2755" t="s">
        <v>7958</v>
      </c>
      <c r="F2755" t="s">
        <v>33</v>
      </c>
    </row>
    <row r="2756" spans="1:6">
      <c r="A2756">
        <v>3118</v>
      </c>
      <c r="B2756">
        <f t="shared" ref="B2756:B2819" si="43">IF(C2756=C2755,1,0)+IF(C2756=C2757,1,0)</f>
        <v>0</v>
      </c>
      <c r="C2756" t="s">
        <v>7953</v>
      </c>
      <c r="D2756" t="s">
        <v>7954</v>
      </c>
      <c r="E2756" t="s">
        <v>7955</v>
      </c>
      <c r="F2756" t="s">
        <v>33</v>
      </c>
    </row>
    <row r="2757" spans="1:6">
      <c r="A2757">
        <v>3120</v>
      </c>
      <c r="B2757">
        <f t="shared" si="43"/>
        <v>0</v>
      </c>
      <c r="C2757" t="s">
        <v>7959</v>
      </c>
      <c r="D2757" t="s">
        <v>7960</v>
      </c>
      <c r="E2757" t="s">
        <v>7961</v>
      </c>
      <c r="F2757" t="s">
        <v>33</v>
      </c>
    </row>
    <row r="2758" spans="1:6" hidden="1">
      <c r="A2758">
        <v>3121</v>
      </c>
      <c r="B2758">
        <f t="shared" si="43"/>
        <v>0</v>
      </c>
      <c r="C2758" t="s">
        <v>7962</v>
      </c>
      <c r="D2758" t="s">
        <v>7963</v>
      </c>
      <c r="E2758" t="s">
        <v>7964</v>
      </c>
      <c r="F2758" t="s">
        <v>7</v>
      </c>
    </row>
    <row r="2759" spans="1:6">
      <c r="A2759">
        <v>3122</v>
      </c>
      <c r="B2759">
        <f t="shared" si="43"/>
        <v>0</v>
      </c>
      <c r="C2759" t="s">
        <v>7965</v>
      </c>
      <c r="D2759" t="s">
        <v>7966</v>
      </c>
      <c r="E2759" t="s">
        <v>7967</v>
      </c>
      <c r="F2759" t="s">
        <v>33</v>
      </c>
    </row>
    <row r="2760" spans="1:6">
      <c r="A2760">
        <v>3123</v>
      </c>
      <c r="B2760">
        <f t="shared" si="43"/>
        <v>0</v>
      </c>
      <c r="C2760" t="s">
        <v>7968</v>
      </c>
      <c r="D2760" t="s">
        <v>7969</v>
      </c>
      <c r="E2760" t="s">
        <v>7970</v>
      </c>
      <c r="F2760" t="s">
        <v>33</v>
      </c>
    </row>
    <row r="2761" spans="1:6">
      <c r="A2761">
        <v>3125</v>
      </c>
      <c r="B2761">
        <f t="shared" si="43"/>
        <v>0</v>
      </c>
      <c r="C2761" t="s">
        <v>7972</v>
      </c>
      <c r="D2761" t="s">
        <v>7973</v>
      </c>
      <c r="E2761" t="s">
        <v>7974</v>
      </c>
      <c r="F2761" t="s">
        <v>33</v>
      </c>
    </row>
    <row r="2762" spans="1:6">
      <c r="A2762">
        <v>3126</v>
      </c>
      <c r="B2762">
        <f t="shared" si="43"/>
        <v>0</v>
      </c>
      <c r="C2762" t="s">
        <v>7975</v>
      </c>
      <c r="D2762" t="s">
        <v>7976</v>
      </c>
      <c r="E2762" t="s">
        <v>7977</v>
      </c>
      <c r="F2762" t="s">
        <v>33</v>
      </c>
    </row>
    <row r="2763" spans="1:6">
      <c r="A2763">
        <v>1132</v>
      </c>
      <c r="B2763">
        <f t="shared" si="43"/>
        <v>0</v>
      </c>
      <c r="C2763" t="s">
        <v>3017</v>
      </c>
      <c r="D2763" t="s">
        <v>3018</v>
      </c>
      <c r="E2763" t="s">
        <v>3019</v>
      </c>
      <c r="F2763" t="s">
        <v>14</v>
      </c>
    </row>
    <row r="2764" spans="1:6" hidden="1">
      <c r="A2764">
        <v>3128</v>
      </c>
      <c r="B2764">
        <f t="shared" si="43"/>
        <v>0</v>
      </c>
      <c r="C2764" t="s">
        <v>7981</v>
      </c>
      <c r="D2764" t="s">
        <v>7982</v>
      </c>
      <c r="E2764" t="s">
        <v>7983</v>
      </c>
      <c r="F2764" t="s">
        <v>7</v>
      </c>
    </row>
    <row r="2765" spans="1:6" hidden="1">
      <c r="A2765">
        <v>3129</v>
      </c>
      <c r="B2765">
        <f t="shared" si="43"/>
        <v>0</v>
      </c>
      <c r="C2765" t="s">
        <v>7984</v>
      </c>
      <c r="D2765" s="1" t="s">
        <v>7985</v>
      </c>
      <c r="E2765" t="s">
        <v>7986</v>
      </c>
      <c r="F2765" t="s">
        <v>7</v>
      </c>
    </row>
    <row r="2766" spans="1:6" hidden="1">
      <c r="A2766">
        <v>3130</v>
      </c>
      <c r="B2766">
        <f t="shared" si="43"/>
        <v>0</v>
      </c>
      <c r="C2766" t="s">
        <v>7987</v>
      </c>
      <c r="D2766" t="s">
        <v>7988</v>
      </c>
      <c r="E2766" t="s">
        <v>7989</v>
      </c>
      <c r="F2766" t="s">
        <v>7</v>
      </c>
    </row>
    <row r="2767" spans="1:6">
      <c r="A2767">
        <v>3131</v>
      </c>
      <c r="B2767">
        <f t="shared" si="43"/>
        <v>0</v>
      </c>
      <c r="C2767" t="s">
        <v>7990</v>
      </c>
      <c r="D2767" t="s">
        <v>7991</v>
      </c>
      <c r="E2767" t="s">
        <v>7992</v>
      </c>
      <c r="F2767" t="s">
        <v>33</v>
      </c>
    </row>
    <row r="2768" spans="1:6">
      <c r="A2768">
        <v>3134</v>
      </c>
      <c r="B2768">
        <f t="shared" si="43"/>
        <v>0</v>
      </c>
      <c r="C2768" t="s">
        <v>7997</v>
      </c>
      <c r="D2768" t="s">
        <v>7998</v>
      </c>
      <c r="E2768" t="s">
        <v>7999</v>
      </c>
      <c r="F2768" t="s">
        <v>33</v>
      </c>
    </row>
    <row r="2769" spans="1:6">
      <c r="A2769">
        <v>3135</v>
      </c>
      <c r="B2769">
        <f t="shared" si="43"/>
        <v>0</v>
      </c>
      <c r="C2769" t="s">
        <v>8000</v>
      </c>
      <c r="D2769" t="s">
        <v>8001</v>
      </c>
      <c r="E2769" t="s">
        <v>8002</v>
      </c>
      <c r="F2769" t="s">
        <v>33</v>
      </c>
    </row>
    <row r="2770" spans="1:6" hidden="1">
      <c r="A2770">
        <v>3133</v>
      </c>
      <c r="B2770">
        <f t="shared" si="43"/>
        <v>0</v>
      </c>
      <c r="C2770" t="s">
        <v>7994</v>
      </c>
      <c r="D2770" t="s">
        <v>7995</v>
      </c>
      <c r="E2770" t="s">
        <v>7996</v>
      </c>
      <c r="F2770" t="s">
        <v>7</v>
      </c>
    </row>
    <row r="2771" spans="1:6" hidden="1">
      <c r="A2771">
        <v>3136</v>
      </c>
      <c r="B2771">
        <f t="shared" si="43"/>
        <v>0</v>
      </c>
      <c r="C2771" t="s">
        <v>8003</v>
      </c>
      <c r="D2771" t="s">
        <v>8004</v>
      </c>
      <c r="E2771" t="s">
        <v>8005</v>
      </c>
      <c r="F2771" t="s">
        <v>7</v>
      </c>
    </row>
    <row r="2772" spans="1:6" hidden="1">
      <c r="A2772">
        <v>3137</v>
      </c>
      <c r="B2772">
        <f t="shared" si="43"/>
        <v>0</v>
      </c>
      <c r="C2772" t="s">
        <v>8006</v>
      </c>
      <c r="D2772" s="1" t="s">
        <v>8007</v>
      </c>
      <c r="E2772" t="s">
        <v>8008</v>
      </c>
      <c r="F2772" t="s">
        <v>7</v>
      </c>
    </row>
    <row r="2773" spans="1:6" hidden="1">
      <c r="A2773">
        <v>3138</v>
      </c>
      <c r="B2773">
        <f t="shared" si="43"/>
        <v>0</v>
      </c>
      <c r="C2773" t="s">
        <v>8009</v>
      </c>
      <c r="D2773" s="1" t="s">
        <v>8010</v>
      </c>
      <c r="E2773" t="s">
        <v>8011</v>
      </c>
      <c r="F2773" t="s">
        <v>7</v>
      </c>
    </row>
    <row r="2774" spans="1:6">
      <c r="A2774">
        <v>3139</v>
      </c>
      <c r="B2774">
        <f t="shared" si="43"/>
        <v>0</v>
      </c>
      <c r="C2774" t="s">
        <v>8012</v>
      </c>
      <c r="D2774" t="s">
        <v>8013</v>
      </c>
      <c r="E2774" t="s">
        <v>8014</v>
      </c>
      <c r="F2774" t="s">
        <v>33</v>
      </c>
    </row>
    <row r="2775" spans="1:6">
      <c r="B2775">
        <f t="shared" si="43"/>
        <v>0</v>
      </c>
      <c r="C2775" s="5" t="s">
        <v>20863</v>
      </c>
      <c r="D2775" s="5" t="s">
        <v>20864</v>
      </c>
    </row>
    <row r="2776" spans="1:6">
      <c r="A2776">
        <v>3142</v>
      </c>
      <c r="B2776">
        <f t="shared" si="43"/>
        <v>0</v>
      </c>
      <c r="C2776" t="s">
        <v>8019</v>
      </c>
      <c r="D2776" t="s">
        <v>8020</v>
      </c>
      <c r="E2776" t="s">
        <v>8021</v>
      </c>
      <c r="F2776" t="s">
        <v>33</v>
      </c>
    </row>
    <row r="2777" spans="1:6" hidden="1">
      <c r="A2777">
        <v>3144</v>
      </c>
      <c r="B2777">
        <f t="shared" si="43"/>
        <v>0</v>
      </c>
      <c r="C2777" t="s">
        <v>8023</v>
      </c>
      <c r="D2777" t="s">
        <v>8024</v>
      </c>
      <c r="E2777" t="s">
        <v>8025</v>
      </c>
      <c r="F2777" t="s">
        <v>7</v>
      </c>
    </row>
    <row r="2778" spans="1:6" hidden="1">
      <c r="A2778">
        <v>3147</v>
      </c>
      <c r="B2778">
        <f t="shared" si="43"/>
        <v>0</v>
      </c>
      <c r="C2778" t="s">
        <v>8030</v>
      </c>
      <c r="D2778" t="s">
        <v>8031</v>
      </c>
      <c r="E2778" t="s">
        <v>8032</v>
      </c>
      <c r="F2778" t="s">
        <v>7</v>
      </c>
    </row>
    <row r="2779" spans="1:6">
      <c r="A2779">
        <v>3151</v>
      </c>
      <c r="B2779">
        <f t="shared" si="43"/>
        <v>0</v>
      </c>
      <c r="C2779" t="s">
        <v>8042</v>
      </c>
      <c r="D2779" t="s">
        <v>8043</v>
      </c>
      <c r="E2779" t="s">
        <v>8044</v>
      </c>
      <c r="F2779" t="s">
        <v>33</v>
      </c>
    </row>
    <row r="2780" spans="1:6">
      <c r="A2780">
        <v>3152</v>
      </c>
      <c r="B2780">
        <f t="shared" si="43"/>
        <v>0</v>
      </c>
      <c r="C2780" t="s">
        <v>8045</v>
      </c>
      <c r="D2780" t="s">
        <v>8046</v>
      </c>
      <c r="E2780" t="s">
        <v>8047</v>
      </c>
      <c r="F2780" t="s">
        <v>33</v>
      </c>
    </row>
    <row r="2781" spans="1:6">
      <c r="A2781">
        <v>3154</v>
      </c>
      <c r="B2781">
        <f t="shared" si="43"/>
        <v>0</v>
      </c>
      <c r="C2781" t="s">
        <v>8049</v>
      </c>
      <c r="D2781" s="1" t="s">
        <v>8050</v>
      </c>
      <c r="E2781" t="s">
        <v>8051</v>
      </c>
      <c r="F2781" t="s">
        <v>33</v>
      </c>
    </row>
    <row r="2782" spans="1:6" hidden="1">
      <c r="A2782">
        <v>3156</v>
      </c>
      <c r="B2782">
        <f t="shared" si="43"/>
        <v>0</v>
      </c>
      <c r="C2782" t="s">
        <v>8054</v>
      </c>
      <c r="D2782" t="s">
        <v>8055</v>
      </c>
      <c r="E2782" t="s">
        <v>8056</v>
      </c>
      <c r="F2782" t="s">
        <v>7</v>
      </c>
    </row>
    <row r="2783" spans="1:6">
      <c r="A2783">
        <v>3157</v>
      </c>
      <c r="B2783">
        <f t="shared" si="43"/>
        <v>0</v>
      </c>
      <c r="C2783" t="s">
        <v>8057</v>
      </c>
      <c r="D2783" t="s">
        <v>8058</v>
      </c>
      <c r="E2783" t="s">
        <v>8059</v>
      </c>
      <c r="F2783" t="s">
        <v>33</v>
      </c>
    </row>
    <row r="2784" spans="1:6">
      <c r="A2784">
        <v>3159</v>
      </c>
      <c r="B2784">
        <f t="shared" si="43"/>
        <v>0</v>
      </c>
      <c r="C2784" t="s">
        <v>8063</v>
      </c>
      <c r="D2784" t="s">
        <v>8064</v>
      </c>
      <c r="E2784" t="s">
        <v>8065</v>
      </c>
      <c r="F2784" t="s">
        <v>33</v>
      </c>
    </row>
    <row r="2785" spans="1:6">
      <c r="A2785">
        <v>3162</v>
      </c>
      <c r="B2785">
        <f t="shared" si="43"/>
        <v>0</v>
      </c>
      <c r="C2785" t="s">
        <v>8070</v>
      </c>
      <c r="D2785" s="1" t="s">
        <v>8071</v>
      </c>
      <c r="E2785" t="s">
        <v>8072</v>
      </c>
      <c r="F2785" t="s">
        <v>33</v>
      </c>
    </row>
    <row r="2786" spans="1:6">
      <c r="A2786">
        <v>3163</v>
      </c>
      <c r="B2786">
        <f t="shared" si="43"/>
        <v>0</v>
      </c>
      <c r="C2786" t="s">
        <v>8073</v>
      </c>
      <c r="D2786" s="1" t="s">
        <v>8074</v>
      </c>
      <c r="E2786" t="s">
        <v>8075</v>
      </c>
      <c r="F2786" t="s">
        <v>33</v>
      </c>
    </row>
    <row r="2787" spans="1:6">
      <c r="A2787">
        <v>3164</v>
      </c>
      <c r="B2787">
        <f t="shared" si="43"/>
        <v>0</v>
      </c>
      <c r="C2787" t="s">
        <v>8076</v>
      </c>
      <c r="D2787" t="s">
        <v>8077</v>
      </c>
      <c r="E2787" t="s">
        <v>8078</v>
      </c>
      <c r="F2787" t="s">
        <v>33</v>
      </c>
    </row>
    <row r="2788" spans="1:6" hidden="1">
      <c r="A2788">
        <v>3166</v>
      </c>
      <c r="B2788">
        <f t="shared" si="43"/>
        <v>0</v>
      </c>
      <c r="C2788" t="s">
        <v>8082</v>
      </c>
      <c r="D2788" t="s">
        <v>8083</v>
      </c>
      <c r="E2788" t="s">
        <v>8084</v>
      </c>
      <c r="F2788" t="s">
        <v>7</v>
      </c>
    </row>
    <row r="2789" spans="1:6">
      <c r="A2789">
        <v>3167</v>
      </c>
      <c r="B2789">
        <f t="shared" si="43"/>
        <v>0</v>
      </c>
      <c r="C2789" t="s">
        <v>8085</v>
      </c>
      <c r="D2789" s="1" t="s">
        <v>8086</v>
      </c>
      <c r="E2789" t="s">
        <v>8087</v>
      </c>
      <c r="F2789" t="s">
        <v>33</v>
      </c>
    </row>
    <row r="2790" spans="1:6" hidden="1">
      <c r="A2790">
        <v>3165</v>
      </c>
      <c r="B2790">
        <f t="shared" si="43"/>
        <v>1</v>
      </c>
      <c r="C2790" t="s">
        <v>8079</v>
      </c>
      <c r="D2790" t="s">
        <v>8080</v>
      </c>
      <c r="E2790" t="s">
        <v>8081</v>
      </c>
      <c r="F2790" t="s">
        <v>7</v>
      </c>
    </row>
    <row r="2791" spans="1:6">
      <c r="B2791">
        <f t="shared" si="43"/>
        <v>1</v>
      </c>
      <c r="C2791" s="5" t="s">
        <v>8079</v>
      </c>
      <c r="D2791" s="5" t="s">
        <v>20821</v>
      </c>
    </row>
    <row r="2792" spans="1:6">
      <c r="A2792">
        <v>3168</v>
      </c>
      <c r="B2792">
        <f t="shared" si="43"/>
        <v>0</v>
      </c>
      <c r="C2792" t="s">
        <v>8088</v>
      </c>
      <c r="D2792" t="s">
        <v>8089</v>
      </c>
      <c r="E2792" t="s">
        <v>8090</v>
      </c>
      <c r="F2792" t="s">
        <v>33</v>
      </c>
    </row>
    <row r="2793" spans="1:6" hidden="1">
      <c r="A2793">
        <v>3170</v>
      </c>
      <c r="B2793">
        <f t="shared" si="43"/>
        <v>0</v>
      </c>
      <c r="C2793" t="s">
        <v>8094</v>
      </c>
      <c r="D2793" s="1" t="s">
        <v>8095</v>
      </c>
      <c r="E2793" t="s">
        <v>8096</v>
      </c>
      <c r="F2793" t="s">
        <v>7</v>
      </c>
    </row>
    <row r="2794" spans="1:6">
      <c r="A2794">
        <v>3171</v>
      </c>
      <c r="B2794">
        <f t="shared" si="43"/>
        <v>0</v>
      </c>
      <c r="C2794" t="s">
        <v>8097</v>
      </c>
      <c r="D2794" t="s">
        <v>8098</v>
      </c>
      <c r="E2794" t="s">
        <v>8099</v>
      </c>
      <c r="F2794" t="s">
        <v>33</v>
      </c>
    </row>
    <row r="2795" spans="1:6">
      <c r="A2795">
        <v>1101</v>
      </c>
      <c r="B2795">
        <f t="shared" si="43"/>
        <v>0</v>
      </c>
      <c r="C2795" t="s">
        <v>2943</v>
      </c>
      <c r="D2795" t="s">
        <v>2944</v>
      </c>
      <c r="E2795" t="s">
        <v>2945</v>
      </c>
      <c r="F2795" t="s">
        <v>33</v>
      </c>
    </row>
    <row r="2796" spans="1:6">
      <c r="A2796">
        <v>3172</v>
      </c>
      <c r="B2796">
        <f t="shared" si="43"/>
        <v>0</v>
      </c>
      <c r="C2796" t="s">
        <v>8100</v>
      </c>
      <c r="D2796" t="s">
        <v>8101</v>
      </c>
      <c r="E2796" t="s">
        <v>8102</v>
      </c>
      <c r="F2796" t="s">
        <v>33</v>
      </c>
    </row>
    <row r="2797" spans="1:6">
      <c r="A2797">
        <v>3173</v>
      </c>
      <c r="B2797">
        <f t="shared" si="43"/>
        <v>0</v>
      </c>
      <c r="C2797" t="s">
        <v>8103</v>
      </c>
      <c r="D2797" t="s">
        <v>8104</v>
      </c>
      <c r="E2797" t="s">
        <v>8105</v>
      </c>
      <c r="F2797" t="s">
        <v>33</v>
      </c>
    </row>
    <row r="2798" spans="1:6">
      <c r="A2798">
        <v>3161</v>
      </c>
      <c r="B2798">
        <f t="shared" si="43"/>
        <v>0</v>
      </c>
      <c r="C2798" t="s">
        <v>8067</v>
      </c>
      <c r="D2798" t="s">
        <v>8068</v>
      </c>
      <c r="E2798" t="s">
        <v>8069</v>
      </c>
      <c r="F2798" t="s">
        <v>33</v>
      </c>
    </row>
    <row r="2799" spans="1:6">
      <c r="A2799">
        <v>3175</v>
      </c>
      <c r="B2799">
        <f t="shared" si="43"/>
        <v>0</v>
      </c>
      <c r="C2799" t="s">
        <v>8107</v>
      </c>
      <c r="D2799" t="s">
        <v>8108</v>
      </c>
      <c r="E2799" t="s">
        <v>8109</v>
      </c>
      <c r="F2799" t="s">
        <v>33</v>
      </c>
    </row>
    <row r="2800" spans="1:6">
      <c r="A2800">
        <v>3176</v>
      </c>
      <c r="B2800">
        <f t="shared" si="43"/>
        <v>0</v>
      </c>
      <c r="C2800" t="s">
        <v>8110</v>
      </c>
      <c r="D2800" t="s">
        <v>8111</v>
      </c>
      <c r="E2800" t="s">
        <v>8112</v>
      </c>
      <c r="F2800" t="s">
        <v>33</v>
      </c>
    </row>
    <row r="2801" spans="1:6" hidden="1">
      <c r="A2801">
        <v>3181</v>
      </c>
      <c r="B2801">
        <f t="shared" si="43"/>
        <v>0</v>
      </c>
      <c r="C2801" t="s">
        <v>8121</v>
      </c>
      <c r="D2801" t="s">
        <v>8122</v>
      </c>
      <c r="E2801" t="s">
        <v>8123</v>
      </c>
      <c r="F2801" t="s">
        <v>7</v>
      </c>
    </row>
    <row r="2802" spans="1:6">
      <c r="A2802">
        <v>3183</v>
      </c>
      <c r="B2802">
        <f t="shared" si="43"/>
        <v>0</v>
      </c>
      <c r="C2802" t="s">
        <v>8127</v>
      </c>
      <c r="D2802" t="s">
        <v>8128</v>
      </c>
      <c r="E2802" t="s">
        <v>8129</v>
      </c>
      <c r="F2802" t="s">
        <v>33</v>
      </c>
    </row>
    <row r="2803" spans="1:6" hidden="1">
      <c r="A2803">
        <v>3182</v>
      </c>
      <c r="B2803">
        <f t="shared" si="43"/>
        <v>0</v>
      </c>
      <c r="C2803" t="s">
        <v>8124</v>
      </c>
      <c r="D2803" t="s">
        <v>8125</v>
      </c>
      <c r="E2803" t="s">
        <v>8126</v>
      </c>
      <c r="F2803" t="s">
        <v>7</v>
      </c>
    </row>
    <row r="2804" spans="1:6" hidden="1">
      <c r="A2804">
        <v>3186</v>
      </c>
      <c r="B2804">
        <f t="shared" si="43"/>
        <v>0</v>
      </c>
      <c r="C2804" t="s">
        <v>8134</v>
      </c>
      <c r="D2804" t="s">
        <v>8135</v>
      </c>
      <c r="E2804" t="s">
        <v>8136</v>
      </c>
      <c r="F2804" t="s">
        <v>7</v>
      </c>
    </row>
    <row r="2805" spans="1:6" hidden="1">
      <c r="A2805">
        <v>3187</v>
      </c>
      <c r="B2805">
        <f t="shared" si="43"/>
        <v>0</v>
      </c>
      <c r="C2805" t="s">
        <v>8137</v>
      </c>
      <c r="D2805" t="s">
        <v>8138</v>
      </c>
      <c r="E2805" t="s">
        <v>8139</v>
      </c>
      <c r="F2805" t="s">
        <v>7</v>
      </c>
    </row>
    <row r="2806" spans="1:6">
      <c r="A2806">
        <v>3188</v>
      </c>
      <c r="B2806">
        <f t="shared" si="43"/>
        <v>0</v>
      </c>
      <c r="C2806" t="s">
        <v>8140</v>
      </c>
      <c r="D2806" s="1" t="s">
        <v>8141</v>
      </c>
      <c r="E2806" t="s">
        <v>8142</v>
      </c>
      <c r="F2806" t="s">
        <v>33</v>
      </c>
    </row>
    <row r="2807" spans="1:6" hidden="1">
      <c r="A2807">
        <v>1470</v>
      </c>
      <c r="B2807">
        <f t="shared" si="43"/>
        <v>0</v>
      </c>
      <c r="C2807" t="s">
        <v>3898</v>
      </c>
      <c r="D2807" t="s">
        <v>3899</v>
      </c>
      <c r="E2807" t="s">
        <v>3900</v>
      </c>
      <c r="F2807" t="s">
        <v>7</v>
      </c>
    </row>
    <row r="2808" spans="1:6" hidden="1">
      <c r="A2808">
        <v>3191</v>
      </c>
      <c r="B2808">
        <f t="shared" si="43"/>
        <v>0</v>
      </c>
      <c r="C2808" t="s">
        <v>8146</v>
      </c>
      <c r="D2808" t="s">
        <v>8147</v>
      </c>
      <c r="E2808" t="s">
        <v>8148</v>
      </c>
      <c r="F2808" t="s">
        <v>7</v>
      </c>
    </row>
    <row r="2809" spans="1:6" hidden="1">
      <c r="A2809">
        <v>3192</v>
      </c>
      <c r="B2809">
        <f t="shared" si="43"/>
        <v>0</v>
      </c>
      <c r="C2809" t="s">
        <v>8149</v>
      </c>
      <c r="D2809" t="s">
        <v>8150</v>
      </c>
      <c r="E2809" t="s">
        <v>8151</v>
      </c>
      <c r="F2809" t="s">
        <v>7</v>
      </c>
    </row>
    <row r="2810" spans="1:6">
      <c r="A2810">
        <v>3195</v>
      </c>
      <c r="B2810">
        <f t="shared" si="43"/>
        <v>0</v>
      </c>
      <c r="C2810" t="s">
        <v>8158</v>
      </c>
      <c r="D2810" s="1" t="s">
        <v>8159</v>
      </c>
      <c r="E2810" t="s">
        <v>8160</v>
      </c>
      <c r="F2810" t="s">
        <v>33</v>
      </c>
    </row>
    <row r="2811" spans="1:6" hidden="1">
      <c r="A2811">
        <v>3196</v>
      </c>
      <c r="B2811">
        <f t="shared" si="43"/>
        <v>0</v>
      </c>
      <c r="C2811" t="s">
        <v>8161</v>
      </c>
      <c r="D2811" s="1" t="s">
        <v>8162</v>
      </c>
      <c r="E2811" t="s">
        <v>8163</v>
      </c>
      <c r="F2811" t="s">
        <v>7</v>
      </c>
    </row>
    <row r="2812" spans="1:6">
      <c r="A2812">
        <v>3198</v>
      </c>
      <c r="B2812">
        <f t="shared" si="43"/>
        <v>0</v>
      </c>
      <c r="C2812" t="s">
        <v>8167</v>
      </c>
      <c r="D2812" t="s">
        <v>8168</v>
      </c>
      <c r="E2812" t="s">
        <v>8169</v>
      </c>
      <c r="F2812" t="s">
        <v>33</v>
      </c>
    </row>
    <row r="2813" spans="1:6">
      <c r="A2813">
        <v>3200</v>
      </c>
      <c r="B2813">
        <f t="shared" si="43"/>
        <v>0</v>
      </c>
      <c r="C2813" t="s">
        <v>8173</v>
      </c>
      <c r="D2813" t="s">
        <v>8174</v>
      </c>
      <c r="E2813" t="s">
        <v>8175</v>
      </c>
      <c r="F2813" t="s">
        <v>33</v>
      </c>
    </row>
    <row r="2814" spans="1:6">
      <c r="A2814">
        <v>3201</v>
      </c>
      <c r="B2814">
        <f t="shared" si="43"/>
        <v>0</v>
      </c>
      <c r="C2814" t="s">
        <v>8176</v>
      </c>
      <c r="D2814" t="s">
        <v>8177</v>
      </c>
      <c r="E2814" t="s">
        <v>8178</v>
      </c>
      <c r="F2814" t="s">
        <v>33</v>
      </c>
    </row>
    <row r="2815" spans="1:6">
      <c r="A2815">
        <v>3202</v>
      </c>
      <c r="B2815">
        <f t="shared" si="43"/>
        <v>0</v>
      </c>
      <c r="C2815" t="s">
        <v>8179</v>
      </c>
      <c r="D2815" t="s">
        <v>8180</v>
      </c>
      <c r="E2815" t="s">
        <v>8181</v>
      </c>
      <c r="F2815" t="s">
        <v>33</v>
      </c>
    </row>
    <row r="2816" spans="1:6">
      <c r="A2816">
        <v>3203</v>
      </c>
      <c r="B2816">
        <f t="shared" si="43"/>
        <v>1</v>
      </c>
      <c r="C2816" t="s">
        <v>8182</v>
      </c>
      <c r="D2816" t="s">
        <v>8183</v>
      </c>
      <c r="E2816" t="s">
        <v>8184</v>
      </c>
      <c r="F2816" t="s">
        <v>14</v>
      </c>
    </row>
    <row r="2817" spans="1:6">
      <c r="B2817">
        <f t="shared" si="43"/>
        <v>1</v>
      </c>
      <c r="C2817" s="5" t="s">
        <v>8182</v>
      </c>
      <c r="D2817" s="5" t="s">
        <v>20999</v>
      </c>
    </row>
    <row r="2818" spans="1:6">
      <c r="A2818">
        <v>3204</v>
      </c>
      <c r="B2818">
        <f t="shared" si="43"/>
        <v>0</v>
      </c>
      <c r="C2818" t="s">
        <v>8185</v>
      </c>
      <c r="D2818" t="s">
        <v>8186</v>
      </c>
      <c r="E2818" t="s">
        <v>8187</v>
      </c>
      <c r="F2818" t="s">
        <v>33</v>
      </c>
    </row>
    <row r="2819" spans="1:6" hidden="1">
      <c r="A2819">
        <v>3207</v>
      </c>
      <c r="B2819">
        <f t="shared" si="43"/>
        <v>0</v>
      </c>
      <c r="C2819" t="s">
        <v>8190</v>
      </c>
      <c r="D2819" t="s">
        <v>8191</v>
      </c>
      <c r="E2819" t="s">
        <v>8192</v>
      </c>
      <c r="F2819" t="s">
        <v>7</v>
      </c>
    </row>
    <row r="2820" spans="1:6">
      <c r="A2820">
        <v>3209</v>
      </c>
      <c r="B2820">
        <f t="shared" ref="B2820:B2883" si="44">IF(C2820=C2819,1,0)+IF(C2820=C2821,1,0)</f>
        <v>0</v>
      </c>
      <c r="C2820" t="s">
        <v>8194</v>
      </c>
      <c r="D2820" t="s">
        <v>8195</v>
      </c>
      <c r="E2820" t="s">
        <v>8196</v>
      </c>
      <c r="F2820" t="s">
        <v>33</v>
      </c>
    </row>
    <row r="2821" spans="1:6">
      <c r="A2821">
        <v>3210</v>
      </c>
      <c r="B2821">
        <f t="shared" si="44"/>
        <v>0</v>
      </c>
      <c r="C2821" t="s">
        <v>8197</v>
      </c>
      <c r="D2821" t="s">
        <v>8198</v>
      </c>
      <c r="E2821" t="s">
        <v>8199</v>
      </c>
      <c r="F2821" t="s">
        <v>33</v>
      </c>
    </row>
    <row r="2822" spans="1:6">
      <c r="A2822">
        <v>3211</v>
      </c>
      <c r="B2822">
        <f t="shared" si="44"/>
        <v>0</v>
      </c>
      <c r="C2822" t="s">
        <v>8200</v>
      </c>
      <c r="D2822" t="s">
        <v>8201</v>
      </c>
      <c r="E2822" t="s">
        <v>8202</v>
      </c>
      <c r="F2822" t="s">
        <v>33</v>
      </c>
    </row>
    <row r="2823" spans="1:6" hidden="1">
      <c r="A2823">
        <v>3212</v>
      </c>
      <c r="B2823">
        <f t="shared" si="44"/>
        <v>0</v>
      </c>
      <c r="C2823" t="s">
        <v>8203</v>
      </c>
      <c r="D2823" t="s">
        <v>8204</v>
      </c>
      <c r="E2823" t="s">
        <v>8205</v>
      </c>
      <c r="F2823" t="s">
        <v>7</v>
      </c>
    </row>
    <row r="2824" spans="1:6">
      <c r="A2824">
        <v>3215</v>
      </c>
      <c r="B2824">
        <f t="shared" si="44"/>
        <v>0</v>
      </c>
      <c r="C2824" t="s">
        <v>8210</v>
      </c>
      <c r="D2824" s="1" t="s">
        <v>8211</v>
      </c>
      <c r="E2824" t="s">
        <v>8212</v>
      </c>
      <c r="F2824" t="s">
        <v>33</v>
      </c>
    </row>
    <row r="2825" spans="1:6">
      <c r="A2825">
        <v>3216</v>
      </c>
      <c r="B2825">
        <f t="shared" si="44"/>
        <v>0</v>
      </c>
      <c r="C2825" t="s">
        <v>8213</v>
      </c>
      <c r="E2825" t="s">
        <v>8214</v>
      </c>
      <c r="F2825" t="s">
        <v>33</v>
      </c>
    </row>
    <row r="2826" spans="1:6">
      <c r="A2826">
        <v>3213</v>
      </c>
      <c r="B2826">
        <f t="shared" si="44"/>
        <v>0</v>
      </c>
      <c r="C2826" t="s">
        <v>8206</v>
      </c>
      <c r="D2826" t="s">
        <v>8207</v>
      </c>
      <c r="E2826" t="s">
        <v>8208</v>
      </c>
      <c r="F2826" t="s">
        <v>33</v>
      </c>
    </row>
    <row r="2827" spans="1:6">
      <c r="A2827">
        <v>3217</v>
      </c>
      <c r="B2827">
        <f t="shared" si="44"/>
        <v>0</v>
      </c>
      <c r="C2827" t="s">
        <v>8215</v>
      </c>
      <c r="D2827" s="1" t="s">
        <v>8216</v>
      </c>
      <c r="E2827" t="s">
        <v>8217</v>
      </c>
      <c r="F2827" t="s">
        <v>33</v>
      </c>
    </row>
    <row r="2828" spans="1:6" hidden="1">
      <c r="A2828">
        <v>3219</v>
      </c>
      <c r="B2828">
        <f t="shared" si="44"/>
        <v>0</v>
      </c>
      <c r="C2828" t="s">
        <v>8220</v>
      </c>
      <c r="D2828" t="s">
        <v>8221</v>
      </c>
      <c r="E2828" t="s">
        <v>8222</v>
      </c>
      <c r="F2828" t="s">
        <v>7</v>
      </c>
    </row>
    <row r="2829" spans="1:6" hidden="1">
      <c r="A2829">
        <v>3223</v>
      </c>
      <c r="B2829">
        <f t="shared" si="44"/>
        <v>0</v>
      </c>
      <c r="C2829" t="s">
        <v>8226</v>
      </c>
      <c r="D2829" t="s">
        <v>8227</v>
      </c>
      <c r="E2829" t="s">
        <v>8228</v>
      </c>
      <c r="F2829" t="s">
        <v>7</v>
      </c>
    </row>
    <row r="2830" spans="1:6" hidden="1">
      <c r="A2830">
        <v>3224</v>
      </c>
      <c r="B2830">
        <f t="shared" si="44"/>
        <v>0</v>
      </c>
      <c r="C2830" t="s">
        <v>8229</v>
      </c>
      <c r="D2830" t="s">
        <v>8230</v>
      </c>
      <c r="E2830" t="s">
        <v>8231</v>
      </c>
      <c r="F2830" t="s">
        <v>7</v>
      </c>
    </row>
    <row r="2831" spans="1:6" hidden="1">
      <c r="A2831">
        <v>3225</v>
      </c>
      <c r="B2831">
        <f t="shared" si="44"/>
        <v>0</v>
      </c>
      <c r="C2831" t="s">
        <v>8232</v>
      </c>
      <c r="D2831" t="s">
        <v>8233</v>
      </c>
      <c r="E2831" t="s">
        <v>8234</v>
      </c>
      <c r="F2831" t="s">
        <v>7</v>
      </c>
    </row>
    <row r="2832" spans="1:6" hidden="1">
      <c r="A2832">
        <v>3226</v>
      </c>
      <c r="B2832">
        <f t="shared" si="44"/>
        <v>0</v>
      </c>
      <c r="C2832" t="s">
        <v>8235</v>
      </c>
      <c r="D2832" t="s">
        <v>8236</v>
      </c>
      <c r="E2832" t="s">
        <v>8237</v>
      </c>
      <c r="F2832" t="s">
        <v>7</v>
      </c>
    </row>
    <row r="2833" spans="1:6">
      <c r="A2833">
        <v>3227</v>
      </c>
      <c r="B2833">
        <f t="shared" si="44"/>
        <v>0</v>
      </c>
      <c r="C2833" t="s">
        <v>8238</v>
      </c>
      <c r="D2833" t="s">
        <v>8239</v>
      </c>
      <c r="E2833" t="s">
        <v>8240</v>
      </c>
      <c r="F2833" t="s">
        <v>33</v>
      </c>
    </row>
    <row r="2834" spans="1:6">
      <c r="A2834">
        <v>3229</v>
      </c>
      <c r="B2834">
        <f t="shared" si="44"/>
        <v>0</v>
      </c>
      <c r="C2834" t="s">
        <v>8242</v>
      </c>
      <c r="D2834" t="s">
        <v>8243</v>
      </c>
      <c r="E2834" t="s">
        <v>8244</v>
      </c>
      <c r="F2834" t="s">
        <v>33</v>
      </c>
    </row>
    <row r="2835" spans="1:6">
      <c r="A2835">
        <v>3230</v>
      </c>
      <c r="B2835">
        <f t="shared" si="44"/>
        <v>0</v>
      </c>
      <c r="C2835" t="s">
        <v>8245</v>
      </c>
      <c r="D2835" t="s">
        <v>8246</v>
      </c>
      <c r="E2835" t="s">
        <v>8247</v>
      </c>
      <c r="F2835" t="s">
        <v>33</v>
      </c>
    </row>
    <row r="2836" spans="1:6" hidden="1">
      <c r="A2836">
        <v>3231</v>
      </c>
      <c r="B2836">
        <f t="shared" si="44"/>
        <v>0</v>
      </c>
      <c r="C2836" t="s">
        <v>8248</v>
      </c>
      <c r="D2836" t="s">
        <v>8249</v>
      </c>
      <c r="E2836" t="s">
        <v>8250</v>
      </c>
      <c r="F2836" t="s">
        <v>7</v>
      </c>
    </row>
    <row r="2837" spans="1:6">
      <c r="A2837">
        <v>3235</v>
      </c>
      <c r="B2837">
        <f t="shared" si="44"/>
        <v>0</v>
      </c>
      <c r="C2837" t="s">
        <v>8257</v>
      </c>
      <c r="D2837" s="1" t="s">
        <v>8258</v>
      </c>
      <c r="E2837" t="s">
        <v>8259</v>
      </c>
      <c r="F2837" t="s">
        <v>33</v>
      </c>
    </row>
    <row r="2838" spans="1:6">
      <c r="A2838">
        <v>3234</v>
      </c>
      <c r="B2838">
        <f t="shared" si="44"/>
        <v>0</v>
      </c>
      <c r="C2838" t="s">
        <v>8254</v>
      </c>
      <c r="D2838" t="s">
        <v>8255</v>
      </c>
      <c r="E2838" t="s">
        <v>8256</v>
      </c>
      <c r="F2838" t="s">
        <v>33</v>
      </c>
    </row>
    <row r="2839" spans="1:6">
      <c r="A2839">
        <v>3236</v>
      </c>
      <c r="B2839">
        <f t="shared" si="44"/>
        <v>0</v>
      </c>
      <c r="C2839" t="s">
        <v>8260</v>
      </c>
      <c r="D2839" t="s">
        <v>8261</v>
      </c>
      <c r="E2839" t="s">
        <v>8262</v>
      </c>
      <c r="F2839" t="s">
        <v>33</v>
      </c>
    </row>
    <row r="2840" spans="1:6">
      <c r="A2840">
        <v>3239</v>
      </c>
      <c r="B2840">
        <f t="shared" si="44"/>
        <v>0</v>
      </c>
      <c r="C2840" t="s">
        <v>8265</v>
      </c>
      <c r="D2840" t="s">
        <v>8266</v>
      </c>
      <c r="E2840" t="s">
        <v>8267</v>
      </c>
      <c r="F2840" t="s">
        <v>33</v>
      </c>
    </row>
    <row r="2841" spans="1:6">
      <c r="B2841">
        <f t="shared" si="44"/>
        <v>0</v>
      </c>
      <c r="C2841" s="5" t="s">
        <v>21052</v>
      </c>
      <c r="D2841" s="5" t="s">
        <v>21053</v>
      </c>
    </row>
    <row r="2842" spans="1:6" hidden="1">
      <c r="A2842">
        <v>3313</v>
      </c>
      <c r="B2842">
        <f t="shared" si="44"/>
        <v>0</v>
      </c>
      <c r="C2842" t="s">
        <v>8461</v>
      </c>
      <c r="D2842" t="s">
        <v>8462</v>
      </c>
      <c r="E2842" t="s">
        <v>8463</v>
      </c>
      <c r="F2842" t="s">
        <v>7</v>
      </c>
    </row>
    <row r="2843" spans="1:6">
      <c r="A2843">
        <v>3241</v>
      </c>
      <c r="B2843">
        <f t="shared" si="44"/>
        <v>0</v>
      </c>
      <c r="C2843" t="s">
        <v>8269</v>
      </c>
      <c r="D2843" t="s">
        <v>8270</v>
      </c>
      <c r="E2843" t="s">
        <v>8271</v>
      </c>
      <c r="F2843" t="s">
        <v>33</v>
      </c>
    </row>
    <row r="2844" spans="1:6">
      <c r="A2844">
        <v>3242</v>
      </c>
      <c r="B2844">
        <f t="shared" si="44"/>
        <v>0</v>
      </c>
      <c r="C2844" t="s">
        <v>8272</v>
      </c>
      <c r="D2844" s="1" t="s">
        <v>8273</v>
      </c>
      <c r="E2844" t="s">
        <v>8274</v>
      </c>
      <c r="F2844" t="s">
        <v>33</v>
      </c>
    </row>
    <row r="2845" spans="1:6" hidden="1">
      <c r="A2845">
        <v>3245</v>
      </c>
      <c r="B2845">
        <f t="shared" si="44"/>
        <v>0</v>
      </c>
      <c r="C2845" t="s">
        <v>8277</v>
      </c>
      <c r="D2845" t="s">
        <v>8278</v>
      </c>
      <c r="E2845" t="s">
        <v>8279</v>
      </c>
      <c r="F2845" t="s">
        <v>7</v>
      </c>
    </row>
    <row r="2846" spans="1:6" hidden="1">
      <c r="A2846">
        <v>3246</v>
      </c>
      <c r="B2846">
        <f t="shared" si="44"/>
        <v>1</v>
      </c>
      <c r="C2846" t="s">
        <v>8280</v>
      </c>
      <c r="D2846" t="s">
        <v>8281</v>
      </c>
      <c r="E2846" t="s">
        <v>8282</v>
      </c>
      <c r="F2846" t="s">
        <v>7</v>
      </c>
    </row>
    <row r="2847" spans="1:6">
      <c r="B2847">
        <f t="shared" si="44"/>
        <v>1</v>
      </c>
      <c r="C2847" s="5" t="s">
        <v>8280</v>
      </c>
      <c r="D2847" s="5" t="s">
        <v>20812</v>
      </c>
    </row>
    <row r="2848" spans="1:6" hidden="1">
      <c r="A2848">
        <v>3247</v>
      </c>
      <c r="B2848">
        <f t="shared" si="44"/>
        <v>0</v>
      </c>
      <c r="C2848" t="s">
        <v>8283</v>
      </c>
      <c r="D2848" t="s">
        <v>8284</v>
      </c>
      <c r="E2848" t="s">
        <v>8285</v>
      </c>
      <c r="F2848" t="s">
        <v>7</v>
      </c>
    </row>
    <row r="2849" spans="1:6" hidden="1">
      <c r="A2849">
        <v>3248</v>
      </c>
      <c r="B2849">
        <f t="shared" si="44"/>
        <v>0</v>
      </c>
      <c r="C2849" t="s">
        <v>8286</v>
      </c>
      <c r="D2849" t="s">
        <v>8287</v>
      </c>
      <c r="E2849" t="s">
        <v>8288</v>
      </c>
      <c r="F2849" t="s">
        <v>7</v>
      </c>
    </row>
    <row r="2850" spans="1:6">
      <c r="A2850">
        <v>3250</v>
      </c>
      <c r="B2850">
        <f t="shared" si="44"/>
        <v>0</v>
      </c>
      <c r="C2850" t="s">
        <v>8290</v>
      </c>
      <c r="D2850" t="s">
        <v>8291</v>
      </c>
      <c r="E2850" t="s">
        <v>8292</v>
      </c>
      <c r="F2850" t="s">
        <v>33</v>
      </c>
    </row>
    <row r="2851" spans="1:6" hidden="1">
      <c r="A2851">
        <v>3251</v>
      </c>
      <c r="B2851">
        <f t="shared" si="44"/>
        <v>0</v>
      </c>
      <c r="C2851" t="s">
        <v>8293</v>
      </c>
      <c r="D2851" t="s">
        <v>8294</v>
      </c>
      <c r="E2851" t="s">
        <v>8295</v>
      </c>
      <c r="F2851" t="s">
        <v>7</v>
      </c>
    </row>
    <row r="2852" spans="1:6">
      <c r="A2852">
        <v>3252</v>
      </c>
      <c r="B2852">
        <f t="shared" si="44"/>
        <v>0</v>
      </c>
      <c r="C2852" t="s">
        <v>8296</v>
      </c>
      <c r="D2852" t="s">
        <v>8297</v>
      </c>
      <c r="E2852" t="s">
        <v>8298</v>
      </c>
      <c r="F2852" t="s">
        <v>33</v>
      </c>
    </row>
    <row r="2853" spans="1:6">
      <c r="A2853">
        <v>3253</v>
      </c>
      <c r="B2853">
        <f t="shared" si="44"/>
        <v>0</v>
      </c>
      <c r="C2853" t="s">
        <v>8299</v>
      </c>
      <c r="D2853" t="s">
        <v>8300</v>
      </c>
      <c r="E2853" t="s">
        <v>8301</v>
      </c>
      <c r="F2853" t="s">
        <v>33</v>
      </c>
    </row>
    <row r="2854" spans="1:6">
      <c r="A2854">
        <v>3254</v>
      </c>
      <c r="B2854">
        <f t="shared" si="44"/>
        <v>0</v>
      </c>
      <c r="C2854" t="s">
        <v>8302</v>
      </c>
      <c r="D2854" t="s">
        <v>8303</v>
      </c>
      <c r="E2854" t="s">
        <v>8304</v>
      </c>
      <c r="F2854" t="s">
        <v>33</v>
      </c>
    </row>
    <row r="2855" spans="1:6">
      <c r="A2855">
        <v>3255</v>
      </c>
      <c r="B2855">
        <f t="shared" si="44"/>
        <v>0</v>
      </c>
      <c r="C2855" t="s">
        <v>8305</v>
      </c>
      <c r="D2855" t="s">
        <v>8306</v>
      </c>
      <c r="E2855" t="s">
        <v>8307</v>
      </c>
      <c r="F2855" t="s">
        <v>33</v>
      </c>
    </row>
    <row r="2856" spans="1:6">
      <c r="A2856">
        <v>3256</v>
      </c>
      <c r="B2856">
        <f t="shared" si="44"/>
        <v>0</v>
      </c>
      <c r="C2856" t="s">
        <v>8308</v>
      </c>
      <c r="D2856" t="s">
        <v>8309</v>
      </c>
      <c r="E2856" t="s">
        <v>8310</v>
      </c>
      <c r="F2856" t="s">
        <v>33</v>
      </c>
    </row>
    <row r="2857" spans="1:6">
      <c r="A2857">
        <v>3257</v>
      </c>
      <c r="B2857">
        <f t="shared" si="44"/>
        <v>0</v>
      </c>
      <c r="C2857" t="s">
        <v>8311</v>
      </c>
      <c r="D2857" t="s">
        <v>8312</v>
      </c>
      <c r="E2857" t="s">
        <v>8313</v>
      </c>
      <c r="F2857" t="s">
        <v>33</v>
      </c>
    </row>
    <row r="2858" spans="1:6" hidden="1">
      <c r="A2858">
        <v>3258</v>
      </c>
      <c r="B2858">
        <f t="shared" si="44"/>
        <v>0</v>
      </c>
      <c r="C2858" t="s">
        <v>8314</v>
      </c>
      <c r="D2858" t="s">
        <v>8315</v>
      </c>
      <c r="E2858" t="s">
        <v>8316</v>
      </c>
      <c r="F2858" t="s">
        <v>7</v>
      </c>
    </row>
    <row r="2859" spans="1:6">
      <c r="A2859">
        <v>3259</v>
      </c>
      <c r="B2859">
        <f t="shared" si="44"/>
        <v>0</v>
      </c>
      <c r="C2859" t="s">
        <v>8317</v>
      </c>
      <c r="D2859" t="s">
        <v>8318</v>
      </c>
      <c r="E2859" t="s">
        <v>8319</v>
      </c>
      <c r="F2859" t="s">
        <v>33</v>
      </c>
    </row>
    <row r="2860" spans="1:6" hidden="1">
      <c r="A2860">
        <v>3260</v>
      </c>
      <c r="B2860">
        <f t="shared" si="44"/>
        <v>0</v>
      </c>
      <c r="C2860" t="s">
        <v>8320</v>
      </c>
      <c r="D2860" t="s">
        <v>8321</v>
      </c>
      <c r="E2860" t="s">
        <v>8322</v>
      </c>
      <c r="F2860" t="s">
        <v>7</v>
      </c>
    </row>
    <row r="2861" spans="1:6" hidden="1">
      <c r="A2861">
        <v>3261</v>
      </c>
      <c r="B2861">
        <f t="shared" si="44"/>
        <v>0</v>
      </c>
      <c r="C2861" t="s">
        <v>8323</v>
      </c>
      <c r="D2861" s="1" t="s">
        <v>8324</v>
      </c>
      <c r="E2861" t="s">
        <v>8325</v>
      </c>
      <c r="F2861" t="s">
        <v>7</v>
      </c>
    </row>
    <row r="2862" spans="1:6">
      <c r="A2862">
        <v>3264</v>
      </c>
      <c r="B2862">
        <f t="shared" si="44"/>
        <v>0</v>
      </c>
      <c r="C2862" t="s">
        <v>8330</v>
      </c>
      <c r="D2862" t="s">
        <v>8331</v>
      </c>
      <c r="E2862" t="s">
        <v>8332</v>
      </c>
      <c r="F2862" t="s">
        <v>33</v>
      </c>
    </row>
    <row r="2863" spans="1:6">
      <c r="A2863">
        <v>3267</v>
      </c>
      <c r="B2863">
        <f t="shared" si="44"/>
        <v>0</v>
      </c>
      <c r="C2863" t="s">
        <v>8335</v>
      </c>
      <c r="D2863" t="s">
        <v>8336</v>
      </c>
      <c r="E2863" t="s">
        <v>8337</v>
      </c>
      <c r="F2863" t="s">
        <v>33</v>
      </c>
    </row>
    <row r="2864" spans="1:6" hidden="1">
      <c r="A2864">
        <v>3268</v>
      </c>
      <c r="B2864">
        <f t="shared" si="44"/>
        <v>0</v>
      </c>
      <c r="C2864" t="s">
        <v>8338</v>
      </c>
      <c r="D2864" t="s">
        <v>8339</v>
      </c>
      <c r="E2864" t="s">
        <v>8340</v>
      </c>
      <c r="F2864" t="s">
        <v>7</v>
      </c>
    </row>
    <row r="2865" spans="1:6" hidden="1">
      <c r="A2865">
        <v>3270</v>
      </c>
      <c r="B2865">
        <f t="shared" si="44"/>
        <v>0</v>
      </c>
      <c r="C2865" t="s">
        <v>8344</v>
      </c>
      <c r="D2865" s="1" t="s">
        <v>8345</v>
      </c>
      <c r="E2865" t="s">
        <v>8346</v>
      </c>
      <c r="F2865" t="s">
        <v>7</v>
      </c>
    </row>
    <row r="2866" spans="1:6" hidden="1">
      <c r="A2866">
        <v>3271</v>
      </c>
      <c r="B2866">
        <f t="shared" si="44"/>
        <v>0</v>
      </c>
      <c r="C2866" t="s">
        <v>8347</v>
      </c>
      <c r="D2866" t="s">
        <v>8348</v>
      </c>
      <c r="E2866" t="s">
        <v>8349</v>
      </c>
      <c r="F2866" t="s">
        <v>7</v>
      </c>
    </row>
    <row r="2867" spans="1:6" hidden="1">
      <c r="A2867">
        <v>3272</v>
      </c>
      <c r="B2867">
        <f t="shared" si="44"/>
        <v>0</v>
      </c>
      <c r="C2867" t="s">
        <v>8350</v>
      </c>
      <c r="D2867" t="s">
        <v>8351</v>
      </c>
      <c r="E2867" t="s">
        <v>8352</v>
      </c>
      <c r="F2867" t="s">
        <v>7</v>
      </c>
    </row>
    <row r="2868" spans="1:6">
      <c r="A2868">
        <v>3273</v>
      </c>
      <c r="B2868">
        <f t="shared" si="44"/>
        <v>0</v>
      </c>
      <c r="C2868" t="s">
        <v>8353</v>
      </c>
      <c r="D2868" t="s">
        <v>8354</v>
      </c>
      <c r="E2868" t="s">
        <v>8355</v>
      </c>
      <c r="F2868" t="s">
        <v>33</v>
      </c>
    </row>
    <row r="2869" spans="1:6">
      <c r="A2869">
        <v>3274</v>
      </c>
      <c r="B2869">
        <f t="shared" si="44"/>
        <v>1</v>
      </c>
      <c r="C2869" t="s">
        <v>8356</v>
      </c>
      <c r="D2869" t="s">
        <v>8357</v>
      </c>
      <c r="E2869" t="s">
        <v>8358</v>
      </c>
      <c r="F2869" t="s">
        <v>33</v>
      </c>
    </row>
    <row r="2870" spans="1:6">
      <c r="B2870">
        <f t="shared" si="44"/>
        <v>1</v>
      </c>
      <c r="C2870" s="5" t="s">
        <v>8356</v>
      </c>
      <c r="D2870" s="5" t="s">
        <v>20824</v>
      </c>
    </row>
    <row r="2871" spans="1:6" hidden="1">
      <c r="A2871">
        <v>3277</v>
      </c>
      <c r="B2871">
        <f t="shared" si="44"/>
        <v>0</v>
      </c>
      <c r="C2871" t="s">
        <v>8363</v>
      </c>
      <c r="D2871" t="s">
        <v>8364</v>
      </c>
      <c r="E2871" t="s">
        <v>8365</v>
      </c>
      <c r="F2871" t="s">
        <v>7</v>
      </c>
    </row>
    <row r="2872" spans="1:6">
      <c r="A2872">
        <v>3278</v>
      </c>
      <c r="B2872">
        <f t="shared" si="44"/>
        <v>0</v>
      </c>
      <c r="C2872" t="s">
        <v>8366</v>
      </c>
      <c r="D2872" t="s">
        <v>8367</v>
      </c>
      <c r="E2872" t="s">
        <v>8368</v>
      </c>
      <c r="F2872" t="s">
        <v>33</v>
      </c>
    </row>
    <row r="2873" spans="1:6">
      <c r="A2873">
        <v>3279</v>
      </c>
      <c r="B2873">
        <f t="shared" si="44"/>
        <v>1</v>
      </c>
      <c r="C2873" t="s">
        <v>8369</v>
      </c>
      <c r="D2873" s="1" t="s">
        <v>8370</v>
      </c>
      <c r="E2873" t="s">
        <v>8371</v>
      </c>
      <c r="F2873" t="s">
        <v>14</v>
      </c>
    </row>
    <row r="2874" spans="1:6">
      <c r="B2874">
        <f t="shared" si="44"/>
        <v>2</v>
      </c>
      <c r="C2874" s="5" t="s">
        <v>8369</v>
      </c>
      <c r="D2874" s="5" t="s">
        <v>20694</v>
      </c>
    </row>
    <row r="2875" spans="1:6">
      <c r="B2875">
        <f t="shared" si="44"/>
        <v>1</v>
      </c>
      <c r="C2875" s="5" t="s">
        <v>8369</v>
      </c>
      <c r="D2875" s="5" t="s">
        <v>20694</v>
      </c>
    </row>
    <row r="2876" spans="1:6" hidden="1">
      <c r="A2876">
        <v>3281</v>
      </c>
      <c r="B2876">
        <f t="shared" si="44"/>
        <v>0</v>
      </c>
      <c r="C2876" t="s">
        <v>8375</v>
      </c>
      <c r="D2876" t="s">
        <v>8376</v>
      </c>
      <c r="E2876" t="s">
        <v>8377</v>
      </c>
      <c r="F2876" t="s">
        <v>7</v>
      </c>
    </row>
    <row r="2877" spans="1:6">
      <c r="A2877">
        <v>3280</v>
      </c>
      <c r="B2877">
        <f t="shared" si="44"/>
        <v>0</v>
      </c>
      <c r="C2877" t="s">
        <v>8372</v>
      </c>
      <c r="D2877" t="s">
        <v>8373</v>
      </c>
      <c r="E2877" t="s">
        <v>8374</v>
      </c>
      <c r="F2877" t="s">
        <v>33</v>
      </c>
    </row>
    <row r="2878" spans="1:6">
      <c r="A2878">
        <v>3282</v>
      </c>
      <c r="B2878">
        <f t="shared" si="44"/>
        <v>0</v>
      </c>
      <c r="C2878" t="s">
        <v>8378</v>
      </c>
      <c r="D2878" t="s">
        <v>8379</v>
      </c>
      <c r="E2878" t="s">
        <v>8380</v>
      </c>
      <c r="F2878" t="s">
        <v>33</v>
      </c>
    </row>
    <row r="2879" spans="1:6">
      <c r="A2879">
        <v>3283</v>
      </c>
      <c r="B2879">
        <f t="shared" si="44"/>
        <v>0</v>
      </c>
      <c r="C2879" t="s">
        <v>8381</v>
      </c>
      <c r="D2879" t="s">
        <v>8382</v>
      </c>
      <c r="E2879" t="s">
        <v>8383</v>
      </c>
      <c r="F2879" t="s">
        <v>33</v>
      </c>
    </row>
    <row r="2880" spans="1:6" hidden="1">
      <c r="A2880">
        <v>3286</v>
      </c>
      <c r="B2880">
        <f t="shared" si="44"/>
        <v>0</v>
      </c>
      <c r="C2880" t="s">
        <v>8386</v>
      </c>
      <c r="D2880" t="s">
        <v>8387</v>
      </c>
      <c r="E2880" t="s">
        <v>8388</v>
      </c>
      <c r="F2880" t="s">
        <v>7</v>
      </c>
    </row>
    <row r="2881" spans="1:6">
      <c r="A2881">
        <v>3287</v>
      </c>
      <c r="B2881">
        <f t="shared" si="44"/>
        <v>0</v>
      </c>
      <c r="C2881" t="s">
        <v>8389</v>
      </c>
      <c r="D2881" t="s">
        <v>8390</v>
      </c>
      <c r="E2881" t="s">
        <v>8391</v>
      </c>
      <c r="F2881" t="s">
        <v>33</v>
      </c>
    </row>
    <row r="2882" spans="1:6" hidden="1">
      <c r="A2882">
        <v>3292</v>
      </c>
      <c r="B2882">
        <f t="shared" si="44"/>
        <v>0</v>
      </c>
      <c r="C2882" t="s">
        <v>8402</v>
      </c>
      <c r="D2882" s="1" t="s">
        <v>8403</v>
      </c>
      <c r="E2882" t="s">
        <v>8404</v>
      </c>
      <c r="F2882" t="s">
        <v>7</v>
      </c>
    </row>
    <row r="2883" spans="1:6">
      <c r="A2883">
        <v>3289</v>
      </c>
      <c r="B2883">
        <f t="shared" si="44"/>
        <v>0</v>
      </c>
      <c r="C2883" t="s">
        <v>8393</v>
      </c>
      <c r="D2883" t="s">
        <v>8394</v>
      </c>
      <c r="E2883" t="s">
        <v>8395</v>
      </c>
      <c r="F2883" t="s">
        <v>14</v>
      </c>
    </row>
    <row r="2884" spans="1:6" hidden="1">
      <c r="A2884">
        <v>3290</v>
      </c>
      <c r="B2884">
        <f t="shared" ref="B2884:B2947" si="45">IF(C2884=C2883,1,0)+IF(C2884=C2885,1,0)</f>
        <v>1</v>
      </c>
      <c r="C2884" t="s">
        <v>8396</v>
      </c>
      <c r="D2884" t="s">
        <v>8397</v>
      </c>
      <c r="E2884" t="s">
        <v>8398</v>
      </c>
      <c r="F2884" t="s">
        <v>7</v>
      </c>
    </row>
    <row r="2885" spans="1:6">
      <c r="B2885">
        <f t="shared" si="45"/>
        <v>1</v>
      </c>
      <c r="C2885" s="5" t="s">
        <v>8396</v>
      </c>
      <c r="D2885" s="5" t="s">
        <v>21211</v>
      </c>
    </row>
    <row r="2886" spans="1:6">
      <c r="A2886">
        <v>3294</v>
      </c>
      <c r="B2886">
        <f t="shared" si="45"/>
        <v>0</v>
      </c>
      <c r="C2886" t="s">
        <v>8408</v>
      </c>
      <c r="D2886" t="s">
        <v>8409</v>
      </c>
      <c r="E2886" t="s">
        <v>8410</v>
      </c>
      <c r="F2886" t="s">
        <v>33</v>
      </c>
    </row>
    <row r="2887" spans="1:6" hidden="1">
      <c r="A2887">
        <v>3293</v>
      </c>
      <c r="B2887">
        <f t="shared" si="45"/>
        <v>0</v>
      </c>
      <c r="C2887" t="s">
        <v>8405</v>
      </c>
      <c r="D2887" t="s">
        <v>8406</v>
      </c>
      <c r="E2887" t="s">
        <v>8407</v>
      </c>
      <c r="F2887" t="s">
        <v>7</v>
      </c>
    </row>
    <row r="2888" spans="1:6" hidden="1">
      <c r="A2888">
        <v>3295</v>
      </c>
      <c r="B2888">
        <f t="shared" si="45"/>
        <v>0</v>
      </c>
      <c r="C2888" t="s">
        <v>8411</v>
      </c>
      <c r="D2888" t="s">
        <v>8412</v>
      </c>
      <c r="E2888" t="s">
        <v>8413</v>
      </c>
      <c r="F2888" t="s">
        <v>7</v>
      </c>
    </row>
    <row r="2889" spans="1:6" hidden="1">
      <c r="A2889">
        <v>3298</v>
      </c>
      <c r="B2889">
        <f t="shared" si="45"/>
        <v>0</v>
      </c>
      <c r="C2889" t="s">
        <v>8418</v>
      </c>
      <c r="D2889" t="s">
        <v>8419</v>
      </c>
      <c r="E2889" t="s">
        <v>8420</v>
      </c>
      <c r="F2889" t="s">
        <v>7</v>
      </c>
    </row>
    <row r="2890" spans="1:6" hidden="1">
      <c r="A2890">
        <v>3297</v>
      </c>
      <c r="B2890">
        <f t="shared" si="45"/>
        <v>0</v>
      </c>
      <c r="C2890" t="s">
        <v>8415</v>
      </c>
      <c r="D2890" t="s">
        <v>8416</v>
      </c>
      <c r="E2890" t="s">
        <v>8417</v>
      </c>
      <c r="F2890" t="s">
        <v>7</v>
      </c>
    </row>
    <row r="2891" spans="1:6">
      <c r="A2891">
        <v>3299</v>
      </c>
      <c r="B2891">
        <f t="shared" si="45"/>
        <v>0</v>
      </c>
      <c r="C2891" t="s">
        <v>8421</v>
      </c>
      <c r="D2891" t="s">
        <v>8422</v>
      </c>
      <c r="E2891" t="s">
        <v>8423</v>
      </c>
      <c r="F2891" t="s">
        <v>33</v>
      </c>
    </row>
    <row r="2892" spans="1:6">
      <c r="A2892">
        <v>3300</v>
      </c>
      <c r="B2892">
        <f t="shared" si="45"/>
        <v>0</v>
      </c>
      <c r="C2892" t="s">
        <v>8424</v>
      </c>
      <c r="D2892" s="1" t="s">
        <v>8425</v>
      </c>
      <c r="E2892" t="s">
        <v>8426</v>
      </c>
      <c r="F2892" t="s">
        <v>33</v>
      </c>
    </row>
    <row r="2893" spans="1:6">
      <c r="A2893">
        <v>3301</v>
      </c>
      <c r="B2893">
        <f t="shared" si="45"/>
        <v>0</v>
      </c>
      <c r="C2893" t="s">
        <v>8427</v>
      </c>
      <c r="D2893" s="1" t="s">
        <v>8428</v>
      </c>
      <c r="E2893" t="s">
        <v>8429</v>
      </c>
      <c r="F2893" t="s">
        <v>33</v>
      </c>
    </row>
    <row r="2894" spans="1:6" hidden="1">
      <c r="A2894">
        <v>3302</v>
      </c>
      <c r="B2894">
        <f t="shared" si="45"/>
        <v>0</v>
      </c>
      <c r="C2894" t="s">
        <v>8430</v>
      </c>
      <c r="D2894" t="s">
        <v>8431</v>
      </c>
      <c r="E2894" t="s">
        <v>8432</v>
      </c>
      <c r="F2894" t="s">
        <v>7</v>
      </c>
    </row>
    <row r="2895" spans="1:6" hidden="1">
      <c r="A2895">
        <v>3303</v>
      </c>
      <c r="B2895">
        <f t="shared" si="45"/>
        <v>0</v>
      </c>
      <c r="C2895" t="s">
        <v>8433</v>
      </c>
      <c r="D2895" t="s">
        <v>8434</v>
      </c>
      <c r="E2895" t="s">
        <v>8435</v>
      </c>
      <c r="F2895" t="s">
        <v>7</v>
      </c>
    </row>
    <row r="2896" spans="1:6" hidden="1">
      <c r="A2896">
        <v>3305</v>
      </c>
      <c r="B2896">
        <f t="shared" si="45"/>
        <v>0</v>
      </c>
      <c r="C2896" t="s">
        <v>8437</v>
      </c>
      <c r="D2896" s="1" t="s">
        <v>8438</v>
      </c>
      <c r="E2896" t="s">
        <v>8439</v>
      </c>
      <c r="F2896" t="s">
        <v>7</v>
      </c>
    </row>
    <row r="2897" spans="1:6">
      <c r="A2897">
        <v>3306</v>
      </c>
      <c r="B2897">
        <f t="shared" si="45"/>
        <v>0</v>
      </c>
      <c r="C2897" t="s">
        <v>8440</v>
      </c>
      <c r="D2897" t="s">
        <v>8441</v>
      </c>
      <c r="E2897" t="s">
        <v>8442</v>
      </c>
      <c r="F2897" t="s">
        <v>33</v>
      </c>
    </row>
    <row r="2898" spans="1:6" hidden="1">
      <c r="A2898">
        <v>3307</v>
      </c>
      <c r="B2898">
        <f t="shared" si="45"/>
        <v>0</v>
      </c>
      <c r="C2898" t="s">
        <v>8443</v>
      </c>
      <c r="D2898" t="s">
        <v>8444</v>
      </c>
      <c r="E2898" t="s">
        <v>8445</v>
      </c>
      <c r="F2898" t="s">
        <v>7</v>
      </c>
    </row>
    <row r="2899" spans="1:6">
      <c r="A2899">
        <v>3308</v>
      </c>
      <c r="B2899">
        <f t="shared" si="45"/>
        <v>0</v>
      </c>
      <c r="C2899" t="s">
        <v>8446</v>
      </c>
      <c r="D2899" t="s">
        <v>8447</v>
      </c>
      <c r="E2899" t="s">
        <v>8448</v>
      </c>
      <c r="F2899" t="s">
        <v>33</v>
      </c>
    </row>
    <row r="2900" spans="1:6">
      <c r="A2900">
        <v>3309</v>
      </c>
      <c r="B2900">
        <f t="shared" si="45"/>
        <v>0</v>
      </c>
      <c r="C2900" t="s">
        <v>8449</v>
      </c>
      <c r="D2900" t="s">
        <v>8450</v>
      </c>
      <c r="E2900" t="s">
        <v>8451</v>
      </c>
      <c r="F2900" t="s">
        <v>33</v>
      </c>
    </row>
    <row r="2901" spans="1:6">
      <c r="A2901">
        <v>3310</v>
      </c>
      <c r="B2901">
        <f t="shared" si="45"/>
        <v>0</v>
      </c>
      <c r="C2901" t="s">
        <v>8452</v>
      </c>
      <c r="D2901" t="s">
        <v>8453</v>
      </c>
      <c r="E2901" t="s">
        <v>8454</v>
      </c>
      <c r="F2901" t="s">
        <v>33</v>
      </c>
    </row>
    <row r="2902" spans="1:6" hidden="1">
      <c r="A2902">
        <v>3311</v>
      </c>
      <c r="B2902">
        <f t="shared" si="45"/>
        <v>0</v>
      </c>
      <c r="C2902" t="s">
        <v>8455</v>
      </c>
      <c r="D2902" t="s">
        <v>8456</v>
      </c>
      <c r="E2902" t="s">
        <v>8457</v>
      </c>
      <c r="F2902" t="s">
        <v>7</v>
      </c>
    </row>
    <row r="2903" spans="1:6">
      <c r="A2903">
        <v>3312</v>
      </c>
      <c r="B2903">
        <f t="shared" si="45"/>
        <v>0</v>
      </c>
      <c r="C2903" t="s">
        <v>8458</v>
      </c>
      <c r="D2903" t="s">
        <v>8459</v>
      </c>
      <c r="E2903" t="s">
        <v>8460</v>
      </c>
      <c r="F2903" t="s">
        <v>33</v>
      </c>
    </row>
    <row r="2904" spans="1:6">
      <c r="A2904">
        <v>3314</v>
      </c>
      <c r="B2904">
        <f t="shared" si="45"/>
        <v>0</v>
      </c>
      <c r="C2904" t="s">
        <v>8464</v>
      </c>
      <c r="D2904" s="1" t="s">
        <v>8465</v>
      </c>
      <c r="E2904" t="s">
        <v>8466</v>
      </c>
      <c r="F2904" t="s">
        <v>33</v>
      </c>
    </row>
    <row r="2905" spans="1:6" hidden="1">
      <c r="A2905">
        <v>3315</v>
      </c>
      <c r="B2905">
        <f t="shared" si="45"/>
        <v>0</v>
      </c>
      <c r="C2905" t="s">
        <v>8467</v>
      </c>
      <c r="D2905" t="s">
        <v>8468</v>
      </c>
      <c r="E2905" t="s">
        <v>8469</v>
      </c>
      <c r="F2905" t="s">
        <v>7</v>
      </c>
    </row>
    <row r="2906" spans="1:6" hidden="1">
      <c r="A2906">
        <v>3316</v>
      </c>
      <c r="B2906">
        <f t="shared" si="45"/>
        <v>0</v>
      </c>
      <c r="C2906" t="s">
        <v>8470</v>
      </c>
      <c r="D2906" t="s">
        <v>8471</v>
      </c>
      <c r="E2906" t="s">
        <v>8472</v>
      </c>
      <c r="F2906" t="s">
        <v>7</v>
      </c>
    </row>
    <row r="2907" spans="1:6">
      <c r="A2907">
        <v>3317</v>
      </c>
      <c r="B2907">
        <f t="shared" si="45"/>
        <v>1</v>
      </c>
      <c r="C2907" t="s">
        <v>8473</v>
      </c>
      <c r="D2907" t="s">
        <v>8474</v>
      </c>
      <c r="E2907" t="s">
        <v>8475</v>
      </c>
      <c r="F2907" t="s">
        <v>33</v>
      </c>
    </row>
    <row r="2908" spans="1:6">
      <c r="B2908">
        <f t="shared" si="45"/>
        <v>1</v>
      </c>
      <c r="C2908" s="5" t="s">
        <v>8473</v>
      </c>
      <c r="D2908" s="5" t="s">
        <v>20988</v>
      </c>
    </row>
    <row r="2909" spans="1:6">
      <c r="A2909">
        <v>3318</v>
      </c>
      <c r="B2909">
        <f t="shared" si="45"/>
        <v>0</v>
      </c>
      <c r="C2909" t="s">
        <v>8476</v>
      </c>
      <c r="D2909" t="s">
        <v>8477</v>
      </c>
      <c r="E2909" t="s">
        <v>8478</v>
      </c>
      <c r="F2909" t="s">
        <v>14</v>
      </c>
    </row>
    <row r="2910" spans="1:6">
      <c r="A2910">
        <v>3320</v>
      </c>
      <c r="B2910">
        <f t="shared" si="45"/>
        <v>0</v>
      </c>
      <c r="C2910" t="s">
        <v>8482</v>
      </c>
      <c r="D2910" t="s">
        <v>8483</v>
      </c>
      <c r="E2910" t="s">
        <v>8484</v>
      </c>
      <c r="F2910" t="s">
        <v>33</v>
      </c>
    </row>
    <row r="2911" spans="1:6">
      <c r="A2911">
        <v>3322</v>
      </c>
      <c r="B2911">
        <f t="shared" si="45"/>
        <v>1</v>
      </c>
      <c r="C2911" t="s">
        <v>8488</v>
      </c>
      <c r="D2911" s="1" t="s">
        <v>8489</v>
      </c>
      <c r="E2911" t="s">
        <v>8490</v>
      </c>
      <c r="F2911" t="s">
        <v>33</v>
      </c>
    </row>
    <row r="2912" spans="1:6">
      <c r="B2912">
        <f t="shared" si="45"/>
        <v>1</v>
      </c>
      <c r="C2912" s="5" t="s">
        <v>8488</v>
      </c>
      <c r="D2912" s="5" t="s">
        <v>21244</v>
      </c>
    </row>
    <row r="2913" spans="1:6">
      <c r="A2913">
        <v>3321</v>
      </c>
      <c r="B2913">
        <f t="shared" si="45"/>
        <v>0</v>
      </c>
      <c r="C2913" t="s">
        <v>8485</v>
      </c>
      <c r="D2913" t="s">
        <v>8486</v>
      </c>
      <c r="E2913" t="s">
        <v>8487</v>
      </c>
      <c r="F2913" t="s">
        <v>33</v>
      </c>
    </row>
    <row r="2914" spans="1:6" hidden="1">
      <c r="A2914">
        <v>3323</v>
      </c>
      <c r="B2914">
        <f t="shared" si="45"/>
        <v>0</v>
      </c>
      <c r="C2914" t="s">
        <v>8491</v>
      </c>
      <c r="D2914" t="s">
        <v>8492</v>
      </c>
      <c r="E2914" t="s">
        <v>8493</v>
      </c>
      <c r="F2914" t="s">
        <v>7</v>
      </c>
    </row>
    <row r="2915" spans="1:6" hidden="1">
      <c r="A2915">
        <v>3324</v>
      </c>
      <c r="B2915">
        <f t="shared" si="45"/>
        <v>0</v>
      </c>
      <c r="C2915" t="s">
        <v>8494</v>
      </c>
      <c r="D2915" t="s">
        <v>8495</v>
      </c>
      <c r="E2915" t="s">
        <v>8496</v>
      </c>
      <c r="F2915" t="s">
        <v>7</v>
      </c>
    </row>
    <row r="2916" spans="1:6">
      <c r="A2916">
        <v>3326</v>
      </c>
      <c r="B2916">
        <f t="shared" si="45"/>
        <v>0</v>
      </c>
      <c r="C2916" t="s">
        <v>8500</v>
      </c>
      <c r="D2916" t="s">
        <v>8501</v>
      </c>
      <c r="E2916" t="s">
        <v>8502</v>
      </c>
      <c r="F2916" t="s">
        <v>33</v>
      </c>
    </row>
    <row r="2917" spans="1:6" hidden="1">
      <c r="A2917">
        <v>4970</v>
      </c>
      <c r="B2917">
        <f t="shared" si="45"/>
        <v>0</v>
      </c>
      <c r="C2917" t="s">
        <v>12639</v>
      </c>
      <c r="D2917" t="s">
        <v>12640</v>
      </c>
      <c r="E2917" t="s">
        <v>12641</v>
      </c>
      <c r="F2917" t="s">
        <v>7</v>
      </c>
    </row>
    <row r="2918" spans="1:6">
      <c r="B2918">
        <f t="shared" si="45"/>
        <v>0</v>
      </c>
      <c r="C2918" s="5" t="s">
        <v>20865</v>
      </c>
      <c r="D2918" s="5" t="s">
        <v>20866</v>
      </c>
    </row>
    <row r="2919" spans="1:6">
      <c r="A2919">
        <v>3330</v>
      </c>
      <c r="B2919">
        <f t="shared" si="45"/>
        <v>0</v>
      </c>
      <c r="C2919" t="s">
        <v>8512</v>
      </c>
      <c r="D2919" t="s">
        <v>8513</v>
      </c>
      <c r="E2919" t="s">
        <v>8514</v>
      </c>
      <c r="F2919" t="s">
        <v>33</v>
      </c>
    </row>
    <row r="2920" spans="1:6" hidden="1">
      <c r="A2920">
        <v>3327</v>
      </c>
      <c r="B2920">
        <f t="shared" si="45"/>
        <v>0</v>
      </c>
      <c r="C2920" t="s">
        <v>8503</v>
      </c>
      <c r="D2920" t="s">
        <v>8504</v>
      </c>
      <c r="E2920" t="s">
        <v>8505</v>
      </c>
      <c r="F2920" t="s">
        <v>7</v>
      </c>
    </row>
    <row r="2921" spans="1:6">
      <c r="B2921">
        <f t="shared" si="45"/>
        <v>0</v>
      </c>
      <c r="C2921" s="5" t="s">
        <v>20867</v>
      </c>
      <c r="D2921" s="5" t="s">
        <v>20868</v>
      </c>
    </row>
    <row r="2922" spans="1:6">
      <c r="A2922">
        <v>3332</v>
      </c>
      <c r="B2922">
        <f t="shared" si="45"/>
        <v>1</v>
      </c>
      <c r="C2922" t="s">
        <v>8518</v>
      </c>
      <c r="D2922" t="s">
        <v>8519</v>
      </c>
      <c r="E2922" t="s">
        <v>8520</v>
      </c>
      <c r="F2922" t="s">
        <v>14</v>
      </c>
    </row>
    <row r="2923" spans="1:6">
      <c r="B2923">
        <f t="shared" si="45"/>
        <v>2</v>
      </c>
      <c r="C2923" s="5" t="s">
        <v>8518</v>
      </c>
      <c r="D2923" s="5" t="s">
        <v>20869</v>
      </c>
    </row>
    <row r="2924" spans="1:6">
      <c r="B2924">
        <f t="shared" si="45"/>
        <v>1</v>
      </c>
      <c r="C2924" s="5" t="s">
        <v>8518</v>
      </c>
      <c r="D2924" s="5" t="s">
        <v>20869</v>
      </c>
    </row>
    <row r="2925" spans="1:6">
      <c r="B2925">
        <f t="shared" si="45"/>
        <v>0</v>
      </c>
      <c r="C2925" s="5" t="s">
        <v>21006</v>
      </c>
      <c r="D2925" s="5" t="s">
        <v>21007</v>
      </c>
    </row>
    <row r="2926" spans="1:6" hidden="1">
      <c r="A2926">
        <v>3334</v>
      </c>
      <c r="B2926">
        <f t="shared" si="45"/>
        <v>0</v>
      </c>
      <c r="C2926" t="s">
        <v>8522</v>
      </c>
      <c r="D2926" t="s">
        <v>8523</v>
      </c>
      <c r="E2926" t="s">
        <v>8524</v>
      </c>
      <c r="F2926" t="s">
        <v>7</v>
      </c>
    </row>
    <row r="2927" spans="1:6">
      <c r="A2927">
        <v>5443</v>
      </c>
      <c r="B2927">
        <f t="shared" si="45"/>
        <v>0</v>
      </c>
      <c r="C2927" t="s">
        <v>13881</v>
      </c>
      <c r="D2927" t="s">
        <v>13882</v>
      </c>
      <c r="E2927" t="s">
        <v>13883</v>
      </c>
      <c r="F2927" t="s">
        <v>33</v>
      </c>
    </row>
    <row r="2928" spans="1:6" hidden="1">
      <c r="A2928">
        <v>3335</v>
      </c>
      <c r="B2928">
        <f t="shared" si="45"/>
        <v>0</v>
      </c>
      <c r="C2928" t="s">
        <v>8525</v>
      </c>
      <c r="D2928" s="1" t="s">
        <v>8526</v>
      </c>
      <c r="E2928" t="s">
        <v>8527</v>
      </c>
      <c r="F2928" t="s">
        <v>7</v>
      </c>
    </row>
    <row r="2929" spans="1:6">
      <c r="A2929">
        <v>3336</v>
      </c>
      <c r="B2929">
        <f t="shared" si="45"/>
        <v>0</v>
      </c>
      <c r="C2929" t="s">
        <v>8528</v>
      </c>
      <c r="D2929" t="s">
        <v>8529</v>
      </c>
      <c r="E2929" t="s">
        <v>8530</v>
      </c>
      <c r="F2929" t="s">
        <v>33</v>
      </c>
    </row>
    <row r="2930" spans="1:6">
      <c r="A2930">
        <v>3340</v>
      </c>
      <c r="B2930">
        <f t="shared" si="45"/>
        <v>0</v>
      </c>
      <c r="C2930" t="s">
        <v>8534</v>
      </c>
      <c r="D2930" s="1" t="s">
        <v>8535</v>
      </c>
      <c r="E2930" t="s">
        <v>8536</v>
      </c>
      <c r="F2930" t="s">
        <v>33</v>
      </c>
    </row>
    <row r="2931" spans="1:6" hidden="1">
      <c r="A2931">
        <v>3341</v>
      </c>
      <c r="B2931">
        <f t="shared" si="45"/>
        <v>1</v>
      </c>
      <c r="C2931" t="s">
        <v>8537</v>
      </c>
      <c r="D2931" s="1" t="s">
        <v>8538</v>
      </c>
      <c r="E2931" t="s">
        <v>8539</v>
      </c>
      <c r="F2931" t="s">
        <v>7</v>
      </c>
    </row>
    <row r="2932" spans="1:6">
      <c r="B2932">
        <f t="shared" si="45"/>
        <v>1</v>
      </c>
      <c r="C2932" s="5" t="s">
        <v>8537</v>
      </c>
      <c r="D2932" s="5" t="s">
        <v>20789</v>
      </c>
    </row>
    <row r="2933" spans="1:6">
      <c r="A2933">
        <v>3342</v>
      </c>
      <c r="B2933">
        <f t="shared" si="45"/>
        <v>0</v>
      </c>
      <c r="C2933" t="s">
        <v>8540</v>
      </c>
      <c r="D2933" t="s">
        <v>8541</v>
      </c>
      <c r="E2933" t="s">
        <v>8542</v>
      </c>
      <c r="F2933" t="s">
        <v>33</v>
      </c>
    </row>
    <row r="2934" spans="1:6">
      <c r="A2934">
        <v>3343</v>
      </c>
      <c r="B2934">
        <f t="shared" si="45"/>
        <v>0</v>
      </c>
      <c r="C2934" t="s">
        <v>8543</v>
      </c>
      <c r="D2934" s="1" t="s">
        <v>8544</v>
      </c>
      <c r="E2934" t="s">
        <v>8545</v>
      </c>
      <c r="F2934" t="s">
        <v>33</v>
      </c>
    </row>
    <row r="2935" spans="1:6">
      <c r="A2935">
        <v>3346</v>
      </c>
      <c r="B2935">
        <f t="shared" si="45"/>
        <v>0</v>
      </c>
      <c r="C2935" t="s">
        <v>8550</v>
      </c>
      <c r="D2935" t="s">
        <v>8551</v>
      </c>
      <c r="E2935" t="s">
        <v>8552</v>
      </c>
      <c r="F2935" t="s">
        <v>33</v>
      </c>
    </row>
    <row r="2936" spans="1:6">
      <c r="A2936">
        <v>3347</v>
      </c>
      <c r="B2936">
        <f t="shared" si="45"/>
        <v>0</v>
      </c>
      <c r="C2936" t="s">
        <v>8553</v>
      </c>
      <c r="D2936" t="s">
        <v>8554</v>
      </c>
      <c r="E2936" t="s">
        <v>8555</v>
      </c>
      <c r="F2936" t="s">
        <v>33</v>
      </c>
    </row>
    <row r="2937" spans="1:6" hidden="1">
      <c r="A2937">
        <v>3348</v>
      </c>
      <c r="B2937">
        <f t="shared" si="45"/>
        <v>0</v>
      </c>
      <c r="C2937" t="s">
        <v>8556</v>
      </c>
      <c r="D2937" t="s">
        <v>8557</v>
      </c>
      <c r="E2937" t="s">
        <v>8558</v>
      </c>
      <c r="F2937" t="s">
        <v>7</v>
      </c>
    </row>
    <row r="2938" spans="1:6">
      <c r="A2938">
        <v>3349</v>
      </c>
      <c r="B2938">
        <f t="shared" si="45"/>
        <v>0</v>
      </c>
      <c r="C2938" t="s">
        <v>8559</v>
      </c>
      <c r="D2938" t="s">
        <v>8560</v>
      </c>
      <c r="E2938" t="s">
        <v>8561</v>
      </c>
      <c r="F2938" t="s">
        <v>33</v>
      </c>
    </row>
    <row r="2939" spans="1:6" hidden="1">
      <c r="A2939">
        <v>3351</v>
      </c>
      <c r="B2939">
        <f t="shared" si="45"/>
        <v>0</v>
      </c>
      <c r="C2939" t="s">
        <v>8564</v>
      </c>
      <c r="D2939" t="s">
        <v>8565</v>
      </c>
      <c r="E2939" t="s">
        <v>8566</v>
      </c>
      <c r="F2939" t="s">
        <v>7</v>
      </c>
    </row>
    <row r="2940" spans="1:6">
      <c r="A2940">
        <v>3352</v>
      </c>
      <c r="B2940">
        <f t="shared" si="45"/>
        <v>0</v>
      </c>
      <c r="C2940" t="s">
        <v>8567</v>
      </c>
      <c r="D2940" t="s">
        <v>8568</v>
      </c>
      <c r="E2940" t="s">
        <v>8569</v>
      </c>
      <c r="F2940" t="s">
        <v>33</v>
      </c>
    </row>
    <row r="2941" spans="1:6" hidden="1">
      <c r="A2941">
        <v>3353</v>
      </c>
      <c r="B2941">
        <f t="shared" si="45"/>
        <v>0</v>
      </c>
      <c r="C2941" t="s">
        <v>8570</v>
      </c>
      <c r="D2941" t="s">
        <v>8571</v>
      </c>
      <c r="E2941" t="s">
        <v>8572</v>
      </c>
      <c r="F2941" t="s">
        <v>7</v>
      </c>
    </row>
    <row r="2942" spans="1:6">
      <c r="A2942">
        <v>3354</v>
      </c>
      <c r="B2942">
        <f t="shared" si="45"/>
        <v>0</v>
      </c>
      <c r="C2942" t="s">
        <v>8573</v>
      </c>
      <c r="D2942" t="s">
        <v>8574</v>
      </c>
      <c r="E2942" t="s">
        <v>8575</v>
      </c>
      <c r="F2942" t="s">
        <v>33</v>
      </c>
    </row>
    <row r="2943" spans="1:6">
      <c r="A2943">
        <v>3355</v>
      </c>
      <c r="B2943">
        <f t="shared" si="45"/>
        <v>0</v>
      </c>
      <c r="C2943" t="s">
        <v>8576</v>
      </c>
      <c r="D2943" t="s">
        <v>8577</v>
      </c>
      <c r="E2943" t="s">
        <v>8578</v>
      </c>
      <c r="F2943" t="s">
        <v>33</v>
      </c>
    </row>
    <row r="2944" spans="1:6">
      <c r="A2944">
        <v>3357</v>
      </c>
      <c r="B2944">
        <f t="shared" si="45"/>
        <v>0</v>
      </c>
      <c r="C2944" t="s">
        <v>8580</v>
      </c>
      <c r="D2944" t="s">
        <v>8581</v>
      </c>
      <c r="E2944" t="s">
        <v>8582</v>
      </c>
      <c r="F2944" t="s">
        <v>33</v>
      </c>
    </row>
    <row r="2945" spans="1:6" hidden="1">
      <c r="A2945">
        <v>3359</v>
      </c>
      <c r="B2945">
        <f t="shared" si="45"/>
        <v>0</v>
      </c>
      <c r="C2945" t="s">
        <v>8586</v>
      </c>
      <c r="D2945" t="s">
        <v>8587</v>
      </c>
      <c r="E2945" t="s">
        <v>8588</v>
      </c>
      <c r="F2945" t="s">
        <v>7</v>
      </c>
    </row>
    <row r="2946" spans="1:6" hidden="1">
      <c r="A2946">
        <v>3360</v>
      </c>
      <c r="B2946">
        <f t="shared" si="45"/>
        <v>0</v>
      </c>
      <c r="C2946" t="s">
        <v>8589</v>
      </c>
      <c r="D2946" t="s">
        <v>8590</v>
      </c>
      <c r="E2946" t="s">
        <v>8591</v>
      </c>
      <c r="F2946" t="s">
        <v>7</v>
      </c>
    </row>
    <row r="2947" spans="1:6" hidden="1">
      <c r="A2947">
        <v>3358</v>
      </c>
      <c r="B2947">
        <f t="shared" si="45"/>
        <v>0</v>
      </c>
      <c r="C2947" t="s">
        <v>8583</v>
      </c>
      <c r="D2947" t="s">
        <v>8584</v>
      </c>
      <c r="E2947" t="s">
        <v>8585</v>
      </c>
      <c r="F2947" t="s">
        <v>7</v>
      </c>
    </row>
    <row r="2948" spans="1:6">
      <c r="A2948">
        <v>3361</v>
      </c>
      <c r="B2948">
        <f t="shared" ref="B2948:B3011" si="46">IF(C2948=C2947,1,0)+IF(C2948=C2949,1,0)</f>
        <v>0</v>
      </c>
      <c r="C2948" t="s">
        <v>8592</v>
      </c>
      <c r="D2948" t="s">
        <v>8593</v>
      </c>
      <c r="E2948" t="s">
        <v>8594</v>
      </c>
      <c r="F2948" t="s">
        <v>33</v>
      </c>
    </row>
    <row r="2949" spans="1:6">
      <c r="A2949">
        <v>3362</v>
      </c>
      <c r="B2949">
        <f t="shared" si="46"/>
        <v>0</v>
      </c>
      <c r="C2949" t="s">
        <v>8595</v>
      </c>
      <c r="D2949" t="s">
        <v>8596</v>
      </c>
      <c r="E2949" t="s">
        <v>8597</v>
      </c>
      <c r="F2949" t="s">
        <v>33</v>
      </c>
    </row>
    <row r="2950" spans="1:6">
      <c r="A2950">
        <v>3363</v>
      </c>
      <c r="B2950">
        <f t="shared" si="46"/>
        <v>0</v>
      </c>
      <c r="C2950" t="s">
        <v>8598</v>
      </c>
      <c r="D2950" t="s">
        <v>8599</v>
      </c>
      <c r="E2950" t="s">
        <v>8600</v>
      </c>
      <c r="F2950" t="s">
        <v>33</v>
      </c>
    </row>
    <row r="2951" spans="1:6">
      <c r="A2951">
        <v>3365</v>
      </c>
      <c r="B2951">
        <f t="shared" si="46"/>
        <v>1</v>
      </c>
      <c r="C2951" t="s">
        <v>8602</v>
      </c>
      <c r="D2951" s="1" t="s">
        <v>8603</v>
      </c>
      <c r="E2951" t="s">
        <v>8604</v>
      </c>
      <c r="F2951" t="s">
        <v>33</v>
      </c>
    </row>
    <row r="2952" spans="1:6">
      <c r="B2952">
        <f t="shared" si="46"/>
        <v>1</v>
      </c>
      <c r="C2952" s="5" t="s">
        <v>8602</v>
      </c>
      <c r="D2952" s="5" t="s">
        <v>20908</v>
      </c>
    </row>
    <row r="2953" spans="1:6">
      <c r="A2953">
        <v>3366</v>
      </c>
      <c r="B2953">
        <f t="shared" si="46"/>
        <v>0</v>
      </c>
      <c r="C2953" t="s">
        <v>8605</v>
      </c>
      <c r="D2953" t="s">
        <v>8606</v>
      </c>
      <c r="E2953" t="s">
        <v>8607</v>
      </c>
      <c r="F2953" t="s">
        <v>33</v>
      </c>
    </row>
    <row r="2954" spans="1:6" hidden="1">
      <c r="A2954">
        <v>3369</v>
      </c>
      <c r="B2954">
        <f t="shared" si="46"/>
        <v>0</v>
      </c>
      <c r="C2954" t="s">
        <v>8611</v>
      </c>
      <c r="D2954" t="s">
        <v>8612</v>
      </c>
      <c r="E2954" t="s">
        <v>8613</v>
      </c>
      <c r="F2954" t="s">
        <v>7</v>
      </c>
    </row>
    <row r="2955" spans="1:6">
      <c r="A2955">
        <v>3372</v>
      </c>
      <c r="B2955">
        <f t="shared" si="46"/>
        <v>0</v>
      </c>
      <c r="C2955" t="s">
        <v>8616</v>
      </c>
      <c r="D2955" t="s">
        <v>8617</v>
      </c>
      <c r="E2955" t="s">
        <v>8618</v>
      </c>
      <c r="F2955" t="s">
        <v>33</v>
      </c>
    </row>
    <row r="2956" spans="1:6" hidden="1">
      <c r="A2956">
        <v>3373</v>
      </c>
      <c r="B2956">
        <f t="shared" si="46"/>
        <v>0</v>
      </c>
      <c r="C2956" t="s">
        <v>8619</v>
      </c>
      <c r="D2956" t="s">
        <v>8620</v>
      </c>
      <c r="E2956" t="s">
        <v>8621</v>
      </c>
      <c r="F2956" t="s">
        <v>7</v>
      </c>
    </row>
    <row r="2957" spans="1:6">
      <c r="A2957">
        <v>3376</v>
      </c>
      <c r="B2957">
        <f t="shared" si="46"/>
        <v>0</v>
      </c>
      <c r="C2957" t="s">
        <v>8625</v>
      </c>
      <c r="D2957" t="s">
        <v>8626</v>
      </c>
      <c r="E2957" t="s">
        <v>8627</v>
      </c>
      <c r="F2957" t="s">
        <v>33</v>
      </c>
    </row>
    <row r="2958" spans="1:6">
      <c r="A2958">
        <v>3378</v>
      </c>
      <c r="B2958">
        <f t="shared" si="46"/>
        <v>0</v>
      </c>
      <c r="C2958" t="s">
        <v>8631</v>
      </c>
      <c r="D2958" t="s">
        <v>8632</v>
      </c>
      <c r="E2958" t="s">
        <v>8633</v>
      </c>
      <c r="F2958" t="s">
        <v>33</v>
      </c>
    </row>
    <row r="2959" spans="1:6">
      <c r="A2959">
        <v>3377</v>
      </c>
      <c r="B2959">
        <f t="shared" si="46"/>
        <v>0</v>
      </c>
      <c r="C2959" t="s">
        <v>8628</v>
      </c>
      <c r="D2959" s="1" t="s">
        <v>8629</v>
      </c>
      <c r="E2959" t="s">
        <v>8630</v>
      </c>
      <c r="F2959" t="s">
        <v>33</v>
      </c>
    </row>
    <row r="2960" spans="1:6" hidden="1">
      <c r="A2960">
        <v>3379</v>
      </c>
      <c r="B2960">
        <f t="shared" si="46"/>
        <v>0</v>
      </c>
      <c r="C2960" t="s">
        <v>8634</v>
      </c>
      <c r="D2960" t="s">
        <v>8635</v>
      </c>
      <c r="E2960" t="s">
        <v>8636</v>
      </c>
      <c r="F2960" t="s">
        <v>7</v>
      </c>
    </row>
    <row r="2961" spans="1:6">
      <c r="A2961">
        <v>3380</v>
      </c>
      <c r="B2961">
        <f t="shared" si="46"/>
        <v>0</v>
      </c>
      <c r="C2961" t="s">
        <v>8637</v>
      </c>
      <c r="D2961" t="s">
        <v>8638</v>
      </c>
      <c r="E2961" t="s">
        <v>8639</v>
      </c>
      <c r="F2961" t="s">
        <v>14</v>
      </c>
    </row>
    <row r="2962" spans="1:6">
      <c r="A2962">
        <v>3381</v>
      </c>
      <c r="B2962">
        <f t="shared" si="46"/>
        <v>0</v>
      </c>
      <c r="C2962" t="s">
        <v>8640</v>
      </c>
      <c r="D2962" t="s">
        <v>8641</v>
      </c>
      <c r="E2962" t="s">
        <v>8642</v>
      </c>
      <c r="F2962" t="s">
        <v>14</v>
      </c>
    </row>
    <row r="2963" spans="1:6">
      <c r="A2963">
        <v>3385</v>
      </c>
      <c r="B2963">
        <f t="shared" si="46"/>
        <v>0</v>
      </c>
      <c r="C2963" t="s">
        <v>8646</v>
      </c>
      <c r="D2963" t="s">
        <v>8647</v>
      </c>
      <c r="E2963" t="s">
        <v>8648</v>
      </c>
      <c r="F2963" t="s">
        <v>33</v>
      </c>
    </row>
    <row r="2964" spans="1:6">
      <c r="A2964">
        <v>3386</v>
      </c>
      <c r="B2964">
        <f t="shared" si="46"/>
        <v>0</v>
      </c>
      <c r="C2964" t="s">
        <v>8649</v>
      </c>
      <c r="D2964" s="1" t="s">
        <v>8650</v>
      </c>
      <c r="E2964" t="s">
        <v>8651</v>
      </c>
      <c r="F2964" t="s">
        <v>14</v>
      </c>
    </row>
    <row r="2965" spans="1:6" hidden="1">
      <c r="A2965">
        <v>3387</v>
      </c>
      <c r="B2965">
        <f t="shared" si="46"/>
        <v>1</v>
      </c>
      <c r="C2965" t="s">
        <v>8652</v>
      </c>
      <c r="D2965" t="s">
        <v>8653</v>
      </c>
      <c r="E2965" t="s">
        <v>8654</v>
      </c>
      <c r="F2965" t="s">
        <v>7</v>
      </c>
    </row>
    <row r="2966" spans="1:6">
      <c r="B2966">
        <f t="shared" si="46"/>
        <v>1</v>
      </c>
      <c r="C2966" s="5" t="s">
        <v>8652</v>
      </c>
      <c r="D2966" s="5" t="s">
        <v>20920</v>
      </c>
    </row>
    <row r="2967" spans="1:6" hidden="1">
      <c r="A2967">
        <v>3388</v>
      </c>
      <c r="B2967">
        <f t="shared" si="46"/>
        <v>0</v>
      </c>
      <c r="C2967" t="s">
        <v>8655</v>
      </c>
      <c r="D2967" t="s">
        <v>8656</v>
      </c>
      <c r="E2967" t="s">
        <v>8657</v>
      </c>
      <c r="F2967" t="s">
        <v>7</v>
      </c>
    </row>
    <row r="2968" spans="1:6" hidden="1">
      <c r="A2968">
        <v>3389</v>
      </c>
      <c r="B2968">
        <f t="shared" si="46"/>
        <v>0</v>
      </c>
      <c r="C2968" t="s">
        <v>8658</v>
      </c>
      <c r="D2968" t="s">
        <v>8659</v>
      </c>
      <c r="E2968" t="s">
        <v>8660</v>
      </c>
      <c r="F2968" t="s">
        <v>7</v>
      </c>
    </row>
    <row r="2969" spans="1:6">
      <c r="A2969">
        <v>3263</v>
      </c>
      <c r="B2969">
        <f t="shared" si="46"/>
        <v>0</v>
      </c>
      <c r="C2969" t="s">
        <v>8327</v>
      </c>
      <c r="D2969" t="s">
        <v>8328</v>
      </c>
      <c r="E2969" t="s">
        <v>8329</v>
      </c>
      <c r="F2969" t="s">
        <v>33</v>
      </c>
    </row>
    <row r="2970" spans="1:6">
      <c r="A2970">
        <v>3390</v>
      </c>
      <c r="B2970">
        <f t="shared" si="46"/>
        <v>0</v>
      </c>
      <c r="C2970" t="s">
        <v>8661</v>
      </c>
      <c r="D2970" s="1" t="s">
        <v>8662</v>
      </c>
      <c r="E2970" t="s">
        <v>8663</v>
      </c>
      <c r="F2970" t="s">
        <v>33</v>
      </c>
    </row>
    <row r="2971" spans="1:6">
      <c r="A2971">
        <v>3392</v>
      </c>
      <c r="B2971">
        <f t="shared" si="46"/>
        <v>0</v>
      </c>
      <c r="C2971" t="s">
        <v>8665</v>
      </c>
      <c r="D2971" t="s">
        <v>8666</v>
      </c>
      <c r="E2971" t="s">
        <v>8667</v>
      </c>
      <c r="F2971" t="s">
        <v>33</v>
      </c>
    </row>
    <row r="2972" spans="1:6">
      <c r="A2972">
        <v>3393</v>
      </c>
      <c r="B2972">
        <f t="shared" si="46"/>
        <v>0</v>
      </c>
      <c r="C2972" t="s">
        <v>8668</v>
      </c>
      <c r="D2972" t="s">
        <v>8669</v>
      </c>
      <c r="E2972" t="s">
        <v>8670</v>
      </c>
      <c r="F2972" t="s">
        <v>33</v>
      </c>
    </row>
    <row r="2973" spans="1:6">
      <c r="A2973">
        <v>3394</v>
      </c>
      <c r="B2973">
        <f t="shared" si="46"/>
        <v>0</v>
      </c>
      <c r="C2973" t="s">
        <v>8671</v>
      </c>
      <c r="D2973" t="s">
        <v>8672</v>
      </c>
      <c r="E2973" t="s">
        <v>8673</v>
      </c>
      <c r="F2973" t="s">
        <v>33</v>
      </c>
    </row>
    <row r="2974" spans="1:6">
      <c r="A2974">
        <v>3395</v>
      </c>
      <c r="B2974">
        <f t="shared" si="46"/>
        <v>0</v>
      </c>
      <c r="C2974" t="s">
        <v>8674</v>
      </c>
      <c r="D2974" t="s">
        <v>8675</v>
      </c>
      <c r="E2974" t="s">
        <v>8676</v>
      </c>
      <c r="F2974" t="s">
        <v>33</v>
      </c>
    </row>
    <row r="2975" spans="1:6">
      <c r="A2975">
        <v>3396</v>
      </c>
      <c r="B2975">
        <f t="shared" si="46"/>
        <v>0</v>
      </c>
      <c r="C2975" t="s">
        <v>8677</v>
      </c>
      <c r="D2975" t="s">
        <v>8678</v>
      </c>
      <c r="E2975" t="s">
        <v>8679</v>
      </c>
      <c r="F2975" t="s">
        <v>33</v>
      </c>
    </row>
    <row r="2976" spans="1:6">
      <c r="A2976">
        <v>3397</v>
      </c>
      <c r="B2976">
        <f t="shared" si="46"/>
        <v>0</v>
      </c>
      <c r="C2976" t="s">
        <v>8680</v>
      </c>
      <c r="D2976" t="s">
        <v>8681</v>
      </c>
      <c r="E2976" t="s">
        <v>8682</v>
      </c>
      <c r="F2976" t="s">
        <v>33</v>
      </c>
    </row>
    <row r="2977" spans="1:6">
      <c r="A2977">
        <v>3398</v>
      </c>
      <c r="B2977">
        <f t="shared" si="46"/>
        <v>0</v>
      </c>
      <c r="C2977" t="s">
        <v>8683</v>
      </c>
      <c r="D2977" s="1" t="s">
        <v>8684</v>
      </c>
      <c r="E2977" t="s">
        <v>8685</v>
      </c>
      <c r="F2977" t="s">
        <v>33</v>
      </c>
    </row>
    <row r="2978" spans="1:6" hidden="1">
      <c r="A2978">
        <v>3399</v>
      </c>
      <c r="B2978">
        <f t="shared" si="46"/>
        <v>0</v>
      </c>
      <c r="C2978" t="s">
        <v>8686</v>
      </c>
      <c r="D2978" t="s">
        <v>8687</v>
      </c>
      <c r="E2978" t="s">
        <v>8688</v>
      </c>
      <c r="F2978" t="s">
        <v>7</v>
      </c>
    </row>
    <row r="2979" spans="1:6" hidden="1">
      <c r="A2979">
        <v>3400</v>
      </c>
      <c r="B2979">
        <f t="shared" si="46"/>
        <v>0</v>
      </c>
      <c r="C2979" t="s">
        <v>8689</v>
      </c>
      <c r="D2979" t="s">
        <v>8690</v>
      </c>
      <c r="E2979" t="s">
        <v>8691</v>
      </c>
      <c r="F2979" t="s">
        <v>7</v>
      </c>
    </row>
    <row r="2980" spans="1:6" hidden="1">
      <c r="A2980">
        <v>3401</v>
      </c>
      <c r="B2980">
        <f t="shared" si="46"/>
        <v>0</v>
      </c>
      <c r="C2980" t="s">
        <v>8692</v>
      </c>
      <c r="D2980" t="s">
        <v>8693</v>
      </c>
      <c r="E2980" t="s">
        <v>8694</v>
      </c>
      <c r="F2980" t="s">
        <v>7</v>
      </c>
    </row>
    <row r="2981" spans="1:6">
      <c r="A2981">
        <v>3403</v>
      </c>
      <c r="B2981">
        <f t="shared" si="46"/>
        <v>0</v>
      </c>
      <c r="C2981" t="s">
        <v>8696</v>
      </c>
      <c r="D2981" t="s">
        <v>8697</v>
      </c>
      <c r="E2981" t="s">
        <v>8698</v>
      </c>
      <c r="F2981" t="s">
        <v>33</v>
      </c>
    </row>
    <row r="2982" spans="1:6">
      <c r="A2982">
        <v>3404</v>
      </c>
      <c r="B2982">
        <f t="shared" si="46"/>
        <v>0</v>
      </c>
      <c r="C2982" t="s">
        <v>8699</v>
      </c>
      <c r="D2982" t="s">
        <v>8700</v>
      </c>
      <c r="E2982" t="s">
        <v>8701</v>
      </c>
      <c r="F2982" t="s">
        <v>33</v>
      </c>
    </row>
    <row r="2983" spans="1:6">
      <c r="A2983">
        <v>3405</v>
      </c>
      <c r="B2983">
        <f t="shared" si="46"/>
        <v>0</v>
      </c>
      <c r="C2983" t="s">
        <v>8702</v>
      </c>
      <c r="D2983" t="s">
        <v>8703</v>
      </c>
      <c r="E2983" t="s">
        <v>8704</v>
      </c>
      <c r="F2983" t="s">
        <v>33</v>
      </c>
    </row>
    <row r="2984" spans="1:6">
      <c r="A2984">
        <v>3406</v>
      </c>
      <c r="B2984">
        <f t="shared" si="46"/>
        <v>0</v>
      </c>
      <c r="C2984" t="s">
        <v>8705</v>
      </c>
      <c r="D2984" t="s">
        <v>8706</v>
      </c>
      <c r="E2984" t="s">
        <v>8707</v>
      </c>
      <c r="F2984" t="s">
        <v>33</v>
      </c>
    </row>
    <row r="2985" spans="1:6" hidden="1">
      <c r="A2985">
        <v>3410</v>
      </c>
      <c r="B2985">
        <f t="shared" si="46"/>
        <v>0</v>
      </c>
      <c r="C2985" t="s">
        <v>8717</v>
      </c>
      <c r="D2985" t="s">
        <v>8718</v>
      </c>
      <c r="E2985" t="s">
        <v>8719</v>
      </c>
      <c r="F2985" t="s">
        <v>7</v>
      </c>
    </row>
    <row r="2986" spans="1:6">
      <c r="A2986">
        <v>3407</v>
      </c>
      <c r="B2986">
        <f t="shared" si="46"/>
        <v>0</v>
      </c>
      <c r="C2986" t="s">
        <v>8708</v>
      </c>
      <c r="D2986" t="s">
        <v>8709</v>
      </c>
      <c r="E2986" t="s">
        <v>8710</v>
      </c>
      <c r="F2986" t="s">
        <v>33</v>
      </c>
    </row>
    <row r="2987" spans="1:6">
      <c r="A2987">
        <v>3408</v>
      </c>
      <c r="B2987">
        <f t="shared" si="46"/>
        <v>0</v>
      </c>
      <c r="C2987" t="s">
        <v>8711</v>
      </c>
      <c r="D2987" t="s">
        <v>8712</v>
      </c>
      <c r="E2987" t="s">
        <v>8713</v>
      </c>
      <c r="F2987" t="s">
        <v>33</v>
      </c>
    </row>
    <row r="2988" spans="1:6">
      <c r="A2988">
        <v>3409</v>
      </c>
      <c r="B2988">
        <f t="shared" si="46"/>
        <v>0</v>
      </c>
      <c r="C2988" t="s">
        <v>8714</v>
      </c>
      <c r="D2988" t="s">
        <v>8715</v>
      </c>
      <c r="E2988" t="s">
        <v>8716</v>
      </c>
      <c r="F2988" t="s">
        <v>33</v>
      </c>
    </row>
    <row r="2989" spans="1:6">
      <c r="A2989">
        <v>3411</v>
      </c>
      <c r="B2989">
        <f t="shared" si="46"/>
        <v>0</v>
      </c>
      <c r="C2989" t="s">
        <v>8720</v>
      </c>
      <c r="D2989" t="s">
        <v>8721</v>
      </c>
      <c r="E2989" t="s">
        <v>8722</v>
      </c>
      <c r="F2989" t="s">
        <v>33</v>
      </c>
    </row>
    <row r="2990" spans="1:6">
      <c r="A2990">
        <v>3412</v>
      </c>
      <c r="B2990">
        <f t="shared" si="46"/>
        <v>0</v>
      </c>
      <c r="C2990" t="s">
        <v>8723</v>
      </c>
      <c r="D2990" t="s">
        <v>8724</v>
      </c>
      <c r="E2990" t="s">
        <v>8725</v>
      </c>
      <c r="F2990" t="s">
        <v>33</v>
      </c>
    </row>
    <row r="2991" spans="1:6" hidden="1">
      <c r="A2991">
        <v>3413</v>
      </c>
      <c r="B2991">
        <f t="shared" si="46"/>
        <v>0</v>
      </c>
      <c r="C2991" t="s">
        <v>8726</v>
      </c>
      <c r="D2991" s="1" t="s">
        <v>8727</v>
      </c>
      <c r="E2991" t="s">
        <v>8728</v>
      </c>
      <c r="F2991" t="s">
        <v>7</v>
      </c>
    </row>
    <row r="2992" spans="1:6">
      <c r="A2992">
        <v>3415</v>
      </c>
      <c r="B2992">
        <f t="shared" si="46"/>
        <v>0</v>
      </c>
      <c r="C2992" t="s">
        <v>8730</v>
      </c>
      <c r="D2992" t="s">
        <v>8731</v>
      </c>
      <c r="E2992" t="s">
        <v>8732</v>
      </c>
      <c r="F2992" t="s">
        <v>33</v>
      </c>
    </row>
    <row r="2993" spans="1:6" hidden="1">
      <c r="A2993">
        <v>3416</v>
      </c>
      <c r="B2993">
        <f t="shared" si="46"/>
        <v>0</v>
      </c>
      <c r="C2993" t="s">
        <v>8733</v>
      </c>
      <c r="D2993" s="1" t="s">
        <v>8734</v>
      </c>
      <c r="E2993" t="s">
        <v>8735</v>
      </c>
      <c r="F2993" t="s">
        <v>7</v>
      </c>
    </row>
    <row r="2994" spans="1:6" hidden="1">
      <c r="A2994">
        <v>3417</v>
      </c>
      <c r="B2994">
        <f t="shared" si="46"/>
        <v>0</v>
      </c>
      <c r="C2994" t="s">
        <v>8736</v>
      </c>
      <c r="D2994" t="s">
        <v>8737</v>
      </c>
      <c r="E2994" t="s">
        <v>8738</v>
      </c>
      <c r="F2994" t="s">
        <v>7</v>
      </c>
    </row>
    <row r="2995" spans="1:6">
      <c r="A2995">
        <v>3418</v>
      </c>
      <c r="B2995">
        <f t="shared" si="46"/>
        <v>0</v>
      </c>
      <c r="C2995" t="s">
        <v>8739</v>
      </c>
      <c r="D2995" s="1" t="s">
        <v>8740</v>
      </c>
      <c r="E2995" t="s">
        <v>8741</v>
      </c>
      <c r="F2995" t="s">
        <v>33</v>
      </c>
    </row>
    <row r="2996" spans="1:6" hidden="1">
      <c r="A2996">
        <v>3420</v>
      </c>
      <c r="B2996">
        <f t="shared" si="46"/>
        <v>0</v>
      </c>
      <c r="C2996" t="s">
        <v>8743</v>
      </c>
      <c r="D2996" t="s">
        <v>8744</v>
      </c>
      <c r="E2996" t="s">
        <v>8745</v>
      </c>
      <c r="F2996" t="s">
        <v>7</v>
      </c>
    </row>
    <row r="2997" spans="1:6" hidden="1">
      <c r="A2997">
        <v>3421</v>
      </c>
      <c r="B2997">
        <f t="shared" si="46"/>
        <v>0</v>
      </c>
      <c r="C2997" t="s">
        <v>8746</v>
      </c>
      <c r="D2997" t="s">
        <v>8747</v>
      </c>
      <c r="E2997" t="s">
        <v>8748</v>
      </c>
      <c r="F2997" t="s">
        <v>7</v>
      </c>
    </row>
    <row r="2998" spans="1:6" hidden="1">
      <c r="A2998">
        <v>3423</v>
      </c>
      <c r="B2998">
        <f t="shared" si="46"/>
        <v>0</v>
      </c>
      <c r="C2998" t="s">
        <v>8750</v>
      </c>
      <c r="D2998" t="s">
        <v>8751</v>
      </c>
      <c r="E2998" t="s">
        <v>8752</v>
      </c>
      <c r="F2998" t="s">
        <v>7</v>
      </c>
    </row>
    <row r="2999" spans="1:6">
      <c r="A2999">
        <v>3426</v>
      </c>
      <c r="B2999">
        <f t="shared" si="46"/>
        <v>0</v>
      </c>
      <c r="C2999" t="s">
        <v>8755</v>
      </c>
      <c r="D2999" t="s">
        <v>8756</v>
      </c>
      <c r="E2999" t="s">
        <v>8757</v>
      </c>
      <c r="F2999" t="s">
        <v>33</v>
      </c>
    </row>
    <row r="3000" spans="1:6">
      <c r="A3000">
        <v>3427</v>
      </c>
      <c r="B3000">
        <f t="shared" si="46"/>
        <v>0</v>
      </c>
      <c r="C3000" t="s">
        <v>8758</v>
      </c>
      <c r="D3000" t="s">
        <v>8759</v>
      </c>
      <c r="E3000" t="s">
        <v>8760</v>
      </c>
      <c r="F3000" t="s">
        <v>33</v>
      </c>
    </row>
    <row r="3001" spans="1:6">
      <c r="A3001">
        <v>3428</v>
      </c>
      <c r="B3001">
        <f t="shared" si="46"/>
        <v>0</v>
      </c>
      <c r="C3001" t="s">
        <v>8761</v>
      </c>
      <c r="D3001" s="1" t="s">
        <v>8762</v>
      </c>
      <c r="E3001" t="s">
        <v>8763</v>
      </c>
      <c r="F3001" t="s">
        <v>33</v>
      </c>
    </row>
    <row r="3002" spans="1:6">
      <c r="A3002">
        <v>3430</v>
      </c>
      <c r="B3002">
        <f t="shared" si="46"/>
        <v>0</v>
      </c>
      <c r="C3002" t="s">
        <v>8767</v>
      </c>
      <c r="D3002" s="1" t="s">
        <v>8768</v>
      </c>
      <c r="E3002" t="s">
        <v>8769</v>
      </c>
      <c r="F3002" t="s">
        <v>33</v>
      </c>
    </row>
    <row r="3003" spans="1:6">
      <c r="A3003">
        <v>3433</v>
      </c>
      <c r="B3003">
        <f t="shared" si="46"/>
        <v>0</v>
      </c>
      <c r="C3003" t="s">
        <v>8773</v>
      </c>
      <c r="D3003" t="s">
        <v>8774</v>
      </c>
      <c r="E3003" t="s">
        <v>8775</v>
      </c>
      <c r="F3003" t="s">
        <v>33</v>
      </c>
    </row>
    <row r="3004" spans="1:6" hidden="1">
      <c r="A3004">
        <v>3435</v>
      </c>
      <c r="B3004">
        <f t="shared" si="46"/>
        <v>0</v>
      </c>
      <c r="C3004" t="s">
        <v>8779</v>
      </c>
      <c r="D3004" t="s">
        <v>8780</v>
      </c>
      <c r="E3004" t="s">
        <v>8781</v>
      </c>
      <c r="F3004" t="s">
        <v>7</v>
      </c>
    </row>
    <row r="3005" spans="1:6">
      <c r="A3005">
        <v>3434</v>
      </c>
      <c r="B3005">
        <f t="shared" si="46"/>
        <v>0</v>
      </c>
      <c r="C3005" t="s">
        <v>8776</v>
      </c>
      <c r="D3005" t="s">
        <v>8777</v>
      </c>
      <c r="E3005" t="s">
        <v>8778</v>
      </c>
      <c r="F3005" t="s">
        <v>33</v>
      </c>
    </row>
    <row r="3006" spans="1:6" hidden="1">
      <c r="A3006">
        <v>3436</v>
      </c>
      <c r="B3006">
        <f t="shared" si="46"/>
        <v>0</v>
      </c>
      <c r="C3006" t="s">
        <v>8782</v>
      </c>
      <c r="D3006" t="s">
        <v>8783</v>
      </c>
      <c r="E3006" t="s">
        <v>8784</v>
      </c>
      <c r="F3006" t="s">
        <v>7</v>
      </c>
    </row>
    <row r="3007" spans="1:6" hidden="1">
      <c r="A3007">
        <v>3437</v>
      </c>
      <c r="B3007">
        <f t="shared" si="46"/>
        <v>0</v>
      </c>
      <c r="C3007" t="s">
        <v>8785</v>
      </c>
      <c r="D3007" s="1" t="s">
        <v>8786</v>
      </c>
      <c r="E3007" t="s">
        <v>8787</v>
      </c>
      <c r="F3007" t="s">
        <v>7</v>
      </c>
    </row>
    <row r="3008" spans="1:6" hidden="1">
      <c r="A3008">
        <v>3438</v>
      </c>
      <c r="B3008">
        <f t="shared" si="46"/>
        <v>0</v>
      </c>
      <c r="C3008" t="s">
        <v>8788</v>
      </c>
      <c r="D3008" t="s">
        <v>8789</v>
      </c>
      <c r="E3008" t="s">
        <v>8790</v>
      </c>
      <c r="F3008" t="s">
        <v>7</v>
      </c>
    </row>
    <row r="3009" spans="1:6" hidden="1">
      <c r="A3009">
        <v>3439</v>
      </c>
      <c r="B3009">
        <f t="shared" si="46"/>
        <v>0</v>
      </c>
      <c r="C3009" t="s">
        <v>8791</v>
      </c>
      <c r="D3009" t="s">
        <v>8792</v>
      </c>
      <c r="E3009" t="s">
        <v>8793</v>
      </c>
      <c r="F3009" t="s">
        <v>7</v>
      </c>
    </row>
    <row r="3010" spans="1:6">
      <c r="A3010">
        <v>3429</v>
      </c>
      <c r="B3010">
        <f t="shared" si="46"/>
        <v>0</v>
      </c>
      <c r="C3010" t="s">
        <v>8764</v>
      </c>
      <c r="D3010" t="s">
        <v>8765</v>
      </c>
      <c r="E3010" t="s">
        <v>8766</v>
      </c>
      <c r="F3010" t="s">
        <v>33</v>
      </c>
    </row>
    <row r="3011" spans="1:6" hidden="1">
      <c r="A3011">
        <v>3440</v>
      </c>
      <c r="B3011">
        <f t="shared" si="46"/>
        <v>0</v>
      </c>
      <c r="C3011" t="s">
        <v>8794</v>
      </c>
      <c r="D3011" t="s">
        <v>8795</v>
      </c>
      <c r="E3011" t="s">
        <v>8796</v>
      </c>
      <c r="F3011" t="s">
        <v>7</v>
      </c>
    </row>
    <row r="3012" spans="1:6" hidden="1">
      <c r="A3012">
        <v>3443</v>
      </c>
      <c r="B3012">
        <f t="shared" ref="B3012:B3075" si="47">IF(C3012=C3011,1,0)+IF(C3012=C3013,1,0)</f>
        <v>0</v>
      </c>
      <c r="C3012" t="s">
        <v>8803</v>
      </c>
      <c r="D3012" t="s">
        <v>8804</v>
      </c>
      <c r="E3012" t="s">
        <v>8805</v>
      </c>
      <c r="F3012" t="s">
        <v>7</v>
      </c>
    </row>
    <row r="3013" spans="1:6">
      <c r="B3013">
        <f t="shared" si="47"/>
        <v>0</v>
      </c>
      <c r="C3013" s="5" t="s">
        <v>21172</v>
      </c>
      <c r="D3013" s="5" t="s">
        <v>21173</v>
      </c>
    </row>
    <row r="3014" spans="1:6" hidden="1">
      <c r="A3014">
        <v>3445</v>
      </c>
      <c r="B3014">
        <f t="shared" si="47"/>
        <v>0</v>
      </c>
      <c r="C3014" t="s">
        <v>8807</v>
      </c>
      <c r="D3014" t="s">
        <v>8808</v>
      </c>
      <c r="E3014" t="s">
        <v>8809</v>
      </c>
      <c r="F3014" t="s">
        <v>7</v>
      </c>
    </row>
    <row r="3015" spans="1:6">
      <c r="A3015">
        <v>3441</v>
      </c>
      <c r="B3015">
        <f t="shared" si="47"/>
        <v>0</v>
      </c>
      <c r="C3015" t="s">
        <v>8797</v>
      </c>
      <c r="D3015" t="s">
        <v>8798</v>
      </c>
      <c r="E3015" t="s">
        <v>8799</v>
      </c>
      <c r="F3015" t="s">
        <v>33</v>
      </c>
    </row>
    <row r="3016" spans="1:6">
      <c r="A3016">
        <v>3446</v>
      </c>
      <c r="B3016">
        <f t="shared" si="47"/>
        <v>0</v>
      </c>
      <c r="C3016" t="s">
        <v>8810</v>
      </c>
      <c r="D3016" t="s">
        <v>8811</v>
      </c>
      <c r="E3016" t="s">
        <v>8812</v>
      </c>
      <c r="F3016" t="s">
        <v>33</v>
      </c>
    </row>
    <row r="3017" spans="1:6">
      <c r="A3017">
        <v>3447</v>
      </c>
      <c r="B3017">
        <f t="shared" si="47"/>
        <v>0</v>
      </c>
      <c r="C3017" t="s">
        <v>8813</v>
      </c>
      <c r="D3017" t="s">
        <v>8814</v>
      </c>
      <c r="E3017" t="s">
        <v>8815</v>
      </c>
      <c r="F3017" t="s">
        <v>33</v>
      </c>
    </row>
    <row r="3018" spans="1:6">
      <c r="A3018">
        <v>3442</v>
      </c>
      <c r="B3018">
        <f t="shared" si="47"/>
        <v>0</v>
      </c>
      <c r="C3018" t="s">
        <v>8800</v>
      </c>
      <c r="D3018" t="s">
        <v>8801</v>
      </c>
      <c r="E3018" t="s">
        <v>8802</v>
      </c>
      <c r="F3018" t="s">
        <v>33</v>
      </c>
    </row>
    <row r="3019" spans="1:6">
      <c r="A3019">
        <v>3448</v>
      </c>
      <c r="B3019">
        <f t="shared" si="47"/>
        <v>0</v>
      </c>
      <c r="C3019" t="s">
        <v>8816</v>
      </c>
      <c r="D3019" t="s">
        <v>8817</v>
      </c>
      <c r="E3019" t="s">
        <v>8818</v>
      </c>
      <c r="F3019" t="s">
        <v>33</v>
      </c>
    </row>
    <row r="3020" spans="1:6" hidden="1">
      <c r="A3020">
        <v>3449</v>
      </c>
      <c r="B3020">
        <f t="shared" si="47"/>
        <v>0</v>
      </c>
      <c r="C3020" t="s">
        <v>8819</v>
      </c>
      <c r="D3020" t="s">
        <v>8820</v>
      </c>
      <c r="E3020" t="s">
        <v>8821</v>
      </c>
      <c r="F3020" t="s">
        <v>7</v>
      </c>
    </row>
    <row r="3021" spans="1:6">
      <c r="A3021">
        <v>3450</v>
      </c>
      <c r="B3021">
        <f t="shared" si="47"/>
        <v>0</v>
      </c>
      <c r="C3021" t="s">
        <v>8822</v>
      </c>
      <c r="D3021" t="s">
        <v>8823</v>
      </c>
      <c r="E3021" t="s">
        <v>8824</v>
      </c>
      <c r="F3021" t="s">
        <v>33</v>
      </c>
    </row>
    <row r="3022" spans="1:6">
      <c r="A3022">
        <v>3451</v>
      </c>
      <c r="B3022">
        <f t="shared" si="47"/>
        <v>0</v>
      </c>
      <c r="C3022" t="s">
        <v>8825</v>
      </c>
      <c r="D3022" s="1" t="s">
        <v>8826</v>
      </c>
      <c r="E3022" t="s">
        <v>8827</v>
      </c>
      <c r="F3022" t="s">
        <v>33</v>
      </c>
    </row>
    <row r="3023" spans="1:6" hidden="1">
      <c r="A3023">
        <v>3452</v>
      </c>
      <c r="B3023">
        <f t="shared" si="47"/>
        <v>0</v>
      </c>
      <c r="C3023" t="s">
        <v>8828</v>
      </c>
      <c r="D3023" t="s">
        <v>8829</v>
      </c>
      <c r="E3023" t="s">
        <v>8830</v>
      </c>
      <c r="F3023" t="s">
        <v>7</v>
      </c>
    </row>
    <row r="3024" spans="1:6">
      <c r="A3024">
        <v>3454</v>
      </c>
      <c r="B3024">
        <f t="shared" si="47"/>
        <v>0</v>
      </c>
      <c r="C3024" t="s">
        <v>8834</v>
      </c>
      <c r="D3024" s="1" t="s">
        <v>8835</v>
      </c>
      <c r="E3024" t="s">
        <v>8836</v>
      </c>
      <c r="F3024" t="s">
        <v>33</v>
      </c>
    </row>
    <row r="3025" spans="1:6">
      <c r="A3025">
        <v>3453</v>
      </c>
      <c r="B3025">
        <f t="shared" si="47"/>
        <v>0</v>
      </c>
      <c r="C3025" t="s">
        <v>8831</v>
      </c>
      <c r="D3025" t="s">
        <v>8832</v>
      </c>
      <c r="E3025" t="s">
        <v>8833</v>
      </c>
      <c r="F3025" t="s">
        <v>33</v>
      </c>
    </row>
    <row r="3026" spans="1:6" hidden="1">
      <c r="A3026">
        <v>3455</v>
      </c>
      <c r="B3026">
        <f t="shared" si="47"/>
        <v>0</v>
      </c>
      <c r="C3026" t="s">
        <v>8837</v>
      </c>
      <c r="D3026" t="s">
        <v>8838</v>
      </c>
      <c r="E3026" t="s">
        <v>8839</v>
      </c>
      <c r="F3026" t="s">
        <v>7</v>
      </c>
    </row>
    <row r="3027" spans="1:6" hidden="1">
      <c r="A3027">
        <v>3459</v>
      </c>
      <c r="B3027">
        <f t="shared" si="47"/>
        <v>0</v>
      </c>
      <c r="C3027" t="s">
        <v>8844</v>
      </c>
      <c r="D3027" t="s">
        <v>8845</v>
      </c>
      <c r="E3027" t="s">
        <v>8846</v>
      </c>
      <c r="F3027" t="s">
        <v>7</v>
      </c>
    </row>
    <row r="3028" spans="1:6">
      <c r="A3028">
        <v>3460</v>
      </c>
      <c r="B3028">
        <f t="shared" si="47"/>
        <v>0</v>
      </c>
      <c r="C3028" t="s">
        <v>8847</v>
      </c>
      <c r="D3028" t="s">
        <v>8848</v>
      </c>
      <c r="E3028" t="s">
        <v>8849</v>
      </c>
      <c r="F3028" t="s">
        <v>33</v>
      </c>
    </row>
    <row r="3029" spans="1:6" hidden="1">
      <c r="A3029">
        <v>3463</v>
      </c>
      <c r="B3029">
        <f t="shared" si="47"/>
        <v>0</v>
      </c>
      <c r="C3029" t="s">
        <v>8854</v>
      </c>
      <c r="D3029" t="s">
        <v>8855</v>
      </c>
      <c r="E3029" t="s">
        <v>8856</v>
      </c>
      <c r="F3029" t="s">
        <v>7</v>
      </c>
    </row>
    <row r="3030" spans="1:6" hidden="1">
      <c r="A3030">
        <v>3464</v>
      </c>
      <c r="B3030">
        <f t="shared" si="47"/>
        <v>0</v>
      </c>
      <c r="C3030" t="s">
        <v>8857</v>
      </c>
      <c r="D3030" t="s">
        <v>8858</v>
      </c>
      <c r="E3030" t="s">
        <v>8859</v>
      </c>
      <c r="F3030" t="s">
        <v>7</v>
      </c>
    </row>
    <row r="3031" spans="1:6" hidden="1">
      <c r="A3031">
        <v>3466</v>
      </c>
      <c r="B3031">
        <f t="shared" si="47"/>
        <v>0</v>
      </c>
      <c r="C3031" t="s">
        <v>8861</v>
      </c>
      <c r="D3031" t="s">
        <v>8862</v>
      </c>
      <c r="E3031" t="s">
        <v>8863</v>
      </c>
      <c r="F3031" t="s">
        <v>7</v>
      </c>
    </row>
    <row r="3032" spans="1:6" hidden="1">
      <c r="A3032">
        <v>3467</v>
      </c>
      <c r="B3032">
        <f t="shared" si="47"/>
        <v>0</v>
      </c>
      <c r="C3032" t="s">
        <v>8864</v>
      </c>
      <c r="D3032" t="s">
        <v>8865</v>
      </c>
      <c r="E3032" t="s">
        <v>8866</v>
      </c>
      <c r="F3032" t="s">
        <v>7</v>
      </c>
    </row>
    <row r="3033" spans="1:6" hidden="1">
      <c r="A3033">
        <v>3468</v>
      </c>
      <c r="B3033">
        <f t="shared" si="47"/>
        <v>0</v>
      </c>
      <c r="C3033" t="s">
        <v>8867</v>
      </c>
      <c r="D3033" s="1" t="s">
        <v>8868</v>
      </c>
      <c r="E3033" t="s">
        <v>8869</v>
      </c>
      <c r="F3033" t="s">
        <v>7</v>
      </c>
    </row>
    <row r="3034" spans="1:6" hidden="1">
      <c r="A3034">
        <v>3469</v>
      </c>
      <c r="B3034">
        <f t="shared" si="47"/>
        <v>0</v>
      </c>
      <c r="C3034" t="s">
        <v>8870</v>
      </c>
      <c r="D3034" t="s">
        <v>8871</v>
      </c>
      <c r="E3034" t="s">
        <v>8872</v>
      </c>
      <c r="F3034" t="s">
        <v>7</v>
      </c>
    </row>
    <row r="3035" spans="1:6">
      <c r="A3035">
        <v>3494</v>
      </c>
      <c r="B3035">
        <f t="shared" si="47"/>
        <v>0</v>
      </c>
      <c r="C3035" t="s">
        <v>8933</v>
      </c>
      <c r="D3035" t="s">
        <v>8934</v>
      </c>
      <c r="E3035" t="s">
        <v>8935</v>
      </c>
      <c r="F3035" t="s">
        <v>33</v>
      </c>
    </row>
    <row r="3036" spans="1:6">
      <c r="A3036">
        <v>3470</v>
      </c>
      <c r="B3036">
        <f t="shared" si="47"/>
        <v>0</v>
      </c>
      <c r="C3036" t="s">
        <v>8873</v>
      </c>
      <c r="D3036" t="s">
        <v>8874</v>
      </c>
      <c r="E3036" t="s">
        <v>8875</v>
      </c>
      <c r="F3036" t="s">
        <v>33</v>
      </c>
    </row>
    <row r="3037" spans="1:6">
      <c r="A3037">
        <v>3472</v>
      </c>
      <c r="B3037">
        <f t="shared" si="47"/>
        <v>0</v>
      </c>
      <c r="C3037" t="s">
        <v>8877</v>
      </c>
      <c r="D3037" t="s">
        <v>8878</v>
      </c>
      <c r="E3037" t="s">
        <v>8879</v>
      </c>
      <c r="F3037" t="s">
        <v>33</v>
      </c>
    </row>
    <row r="3038" spans="1:6">
      <c r="A3038">
        <v>3474</v>
      </c>
      <c r="B3038">
        <f t="shared" si="47"/>
        <v>0</v>
      </c>
      <c r="C3038" t="s">
        <v>8881</v>
      </c>
      <c r="D3038" t="s">
        <v>8882</v>
      </c>
      <c r="E3038" t="s">
        <v>8883</v>
      </c>
      <c r="F3038" t="s">
        <v>33</v>
      </c>
    </row>
    <row r="3039" spans="1:6" hidden="1">
      <c r="A3039">
        <v>3477</v>
      </c>
      <c r="B3039">
        <f t="shared" si="47"/>
        <v>0</v>
      </c>
      <c r="C3039" t="s">
        <v>8887</v>
      </c>
      <c r="D3039" t="s">
        <v>8888</v>
      </c>
      <c r="E3039" t="s">
        <v>8889</v>
      </c>
      <c r="F3039" t="s">
        <v>7</v>
      </c>
    </row>
    <row r="3040" spans="1:6" hidden="1">
      <c r="A3040">
        <v>3475</v>
      </c>
      <c r="B3040">
        <f t="shared" si="47"/>
        <v>0</v>
      </c>
      <c r="C3040" t="s">
        <v>8884</v>
      </c>
      <c r="D3040" s="1" t="s">
        <v>8885</v>
      </c>
      <c r="E3040" t="s">
        <v>8886</v>
      </c>
      <c r="F3040" t="s">
        <v>7</v>
      </c>
    </row>
    <row r="3041" spans="1:6">
      <c r="A3041">
        <v>3478</v>
      </c>
      <c r="B3041">
        <f t="shared" si="47"/>
        <v>0</v>
      </c>
      <c r="C3041" t="s">
        <v>8890</v>
      </c>
      <c r="D3041" s="1" t="s">
        <v>8891</v>
      </c>
      <c r="E3041" t="s">
        <v>8892</v>
      </c>
      <c r="F3041" t="s">
        <v>33</v>
      </c>
    </row>
    <row r="3042" spans="1:6">
      <c r="A3042">
        <v>3479</v>
      </c>
      <c r="B3042">
        <f t="shared" si="47"/>
        <v>0</v>
      </c>
      <c r="C3042" t="s">
        <v>8893</v>
      </c>
      <c r="D3042" s="1" t="s">
        <v>8894</v>
      </c>
      <c r="E3042" t="s">
        <v>8895</v>
      </c>
      <c r="F3042" t="s">
        <v>14</v>
      </c>
    </row>
    <row r="3043" spans="1:6">
      <c r="A3043">
        <v>3481</v>
      </c>
      <c r="B3043">
        <f t="shared" si="47"/>
        <v>0</v>
      </c>
      <c r="C3043" t="s">
        <v>8898</v>
      </c>
      <c r="D3043" t="s">
        <v>8899</v>
      </c>
      <c r="E3043" t="s">
        <v>8900</v>
      </c>
      <c r="F3043" t="s">
        <v>33</v>
      </c>
    </row>
    <row r="3044" spans="1:6" hidden="1">
      <c r="A3044">
        <v>3482</v>
      </c>
      <c r="B3044">
        <f t="shared" si="47"/>
        <v>0</v>
      </c>
      <c r="C3044" t="s">
        <v>8901</v>
      </c>
      <c r="D3044" t="s">
        <v>8902</v>
      </c>
      <c r="E3044" t="s">
        <v>8903</v>
      </c>
      <c r="F3044" t="s">
        <v>7</v>
      </c>
    </row>
    <row r="3045" spans="1:6">
      <c r="A3045">
        <v>3483</v>
      </c>
      <c r="B3045">
        <f t="shared" si="47"/>
        <v>0</v>
      </c>
      <c r="C3045" t="s">
        <v>8904</v>
      </c>
      <c r="D3045" t="s">
        <v>8905</v>
      </c>
      <c r="E3045" t="s">
        <v>8906</v>
      </c>
      <c r="F3045" t="s">
        <v>33</v>
      </c>
    </row>
    <row r="3046" spans="1:6">
      <c r="A3046">
        <v>3485</v>
      </c>
      <c r="B3046">
        <f t="shared" si="47"/>
        <v>0</v>
      </c>
      <c r="C3046" t="s">
        <v>8910</v>
      </c>
      <c r="D3046" t="s">
        <v>8911</v>
      </c>
      <c r="E3046" t="s">
        <v>8912</v>
      </c>
      <c r="F3046" t="s">
        <v>33</v>
      </c>
    </row>
    <row r="3047" spans="1:6">
      <c r="A3047">
        <v>3486</v>
      </c>
      <c r="B3047">
        <f t="shared" si="47"/>
        <v>0</v>
      </c>
      <c r="C3047" t="s">
        <v>8913</v>
      </c>
      <c r="D3047" t="s">
        <v>8914</v>
      </c>
      <c r="E3047" t="s">
        <v>8915</v>
      </c>
      <c r="F3047" t="s">
        <v>33</v>
      </c>
    </row>
    <row r="3048" spans="1:6">
      <c r="A3048">
        <v>3487</v>
      </c>
      <c r="B3048">
        <f t="shared" si="47"/>
        <v>0</v>
      </c>
      <c r="C3048" t="s">
        <v>8916</v>
      </c>
      <c r="D3048" t="s">
        <v>8917</v>
      </c>
      <c r="E3048" t="s">
        <v>8918</v>
      </c>
      <c r="F3048" t="s">
        <v>14</v>
      </c>
    </row>
    <row r="3049" spans="1:6">
      <c r="A3049">
        <v>3488</v>
      </c>
      <c r="B3049">
        <f t="shared" si="47"/>
        <v>0</v>
      </c>
      <c r="C3049" t="s">
        <v>8919</v>
      </c>
      <c r="D3049" t="s">
        <v>8920</v>
      </c>
      <c r="E3049" t="s">
        <v>8921</v>
      </c>
      <c r="F3049" t="s">
        <v>33</v>
      </c>
    </row>
    <row r="3050" spans="1:6" hidden="1">
      <c r="A3050">
        <v>3489</v>
      </c>
      <c r="B3050">
        <f t="shared" si="47"/>
        <v>0</v>
      </c>
      <c r="C3050" t="s">
        <v>8922</v>
      </c>
      <c r="D3050" t="s">
        <v>8923</v>
      </c>
      <c r="E3050" t="s">
        <v>8924</v>
      </c>
      <c r="F3050" t="s">
        <v>7</v>
      </c>
    </row>
    <row r="3051" spans="1:6">
      <c r="A3051">
        <v>3490</v>
      </c>
      <c r="B3051">
        <f t="shared" si="47"/>
        <v>0</v>
      </c>
      <c r="C3051" t="s">
        <v>8925</v>
      </c>
      <c r="D3051" s="1" t="s">
        <v>8926</v>
      </c>
      <c r="E3051" t="s">
        <v>8927</v>
      </c>
      <c r="F3051" t="s">
        <v>14</v>
      </c>
    </row>
    <row r="3052" spans="1:6">
      <c r="A3052">
        <v>3484</v>
      </c>
      <c r="B3052">
        <f t="shared" si="47"/>
        <v>0</v>
      </c>
      <c r="C3052" t="s">
        <v>8907</v>
      </c>
      <c r="D3052" t="s">
        <v>8908</v>
      </c>
      <c r="E3052" t="s">
        <v>8909</v>
      </c>
      <c r="F3052" t="s">
        <v>33</v>
      </c>
    </row>
    <row r="3053" spans="1:6" hidden="1">
      <c r="A3053">
        <v>3492</v>
      </c>
      <c r="B3053">
        <f t="shared" si="47"/>
        <v>0</v>
      </c>
      <c r="C3053" t="s">
        <v>8929</v>
      </c>
      <c r="D3053" s="1" t="s">
        <v>8930</v>
      </c>
      <c r="E3053" t="s">
        <v>8931</v>
      </c>
      <c r="F3053" t="s">
        <v>7</v>
      </c>
    </row>
    <row r="3054" spans="1:6" hidden="1">
      <c r="A3054">
        <v>3495</v>
      </c>
      <c r="B3054">
        <f t="shared" si="47"/>
        <v>0</v>
      </c>
      <c r="C3054" t="s">
        <v>8936</v>
      </c>
      <c r="D3054" t="s">
        <v>8937</v>
      </c>
      <c r="E3054" t="s">
        <v>8938</v>
      </c>
      <c r="F3054" t="s">
        <v>7</v>
      </c>
    </row>
    <row r="3055" spans="1:6">
      <c r="A3055">
        <v>3497</v>
      </c>
      <c r="B3055">
        <f t="shared" si="47"/>
        <v>0</v>
      </c>
      <c r="C3055" t="s">
        <v>8940</v>
      </c>
      <c r="D3055" t="s">
        <v>8941</v>
      </c>
      <c r="E3055" t="s">
        <v>8942</v>
      </c>
      <c r="F3055" t="s">
        <v>33</v>
      </c>
    </row>
    <row r="3056" spans="1:6">
      <c r="A3056">
        <v>3499</v>
      </c>
      <c r="B3056">
        <f t="shared" si="47"/>
        <v>0</v>
      </c>
      <c r="C3056" t="s">
        <v>8944</v>
      </c>
      <c r="D3056" t="s">
        <v>8945</v>
      </c>
      <c r="E3056" t="s">
        <v>8946</v>
      </c>
      <c r="F3056" t="s">
        <v>33</v>
      </c>
    </row>
    <row r="3057" spans="1:6" hidden="1">
      <c r="A3057">
        <v>3503</v>
      </c>
      <c r="B3057">
        <f t="shared" si="47"/>
        <v>1</v>
      </c>
      <c r="C3057" t="s">
        <v>8952</v>
      </c>
      <c r="D3057" t="s">
        <v>8953</v>
      </c>
      <c r="E3057" t="s">
        <v>8954</v>
      </c>
      <c r="F3057" t="s">
        <v>7</v>
      </c>
    </row>
    <row r="3058" spans="1:6">
      <c r="B3058">
        <f t="shared" si="47"/>
        <v>1</v>
      </c>
      <c r="C3058" s="5" t="s">
        <v>8952</v>
      </c>
      <c r="D3058" s="5" t="s">
        <v>20696</v>
      </c>
    </row>
    <row r="3059" spans="1:6" hidden="1">
      <c r="A3059">
        <v>3504</v>
      </c>
      <c r="B3059">
        <f t="shared" si="47"/>
        <v>0</v>
      </c>
      <c r="C3059" t="s">
        <v>8955</v>
      </c>
      <c r="D3059" t="s">
        <v>8956</v>
      </c>
      <c r="E3059" t="s">
        <v>8957</v>
      </c>
      <c r="F3059" t="s">
        <v>7</v>
      </c>
    </row>
    <row r="3060" spans="1:6" hidden="1">
      <c r="A3060">
        <v>3505</v>
      </c>
      <c r="B3060">
        <f t="shared" si="47"/>
        <v>0</v>
      </c>
      <c r="C3060" t="s">
        <v>8958</v>
      </c>
      <c r="D3060" t="s">
        <v>8959</v>
      </c>
      <c r="E3060" t="s">
        <v>8960</v>
      </c>
      <c r="F3060" t="s">
        <v>7</v>
      </c>
    </row>
    <row r="3061" spans="1:6">
      <c r="A3061">
        <v>3506</v>
      </c>
      <c r="B3061">
        <f t="shared" si="47"/>
        <v>0</v>
      </c>
      <c r="C3061" t="s">
        <v>8961</v>
      </c>
      <c r="D3061" t="s">
        <v>8962</v>
      </c>
      <c r="E3061" t="s">
        <v>8963</v>
      </c>
      <c r="F3061" t="s">
        <v>33</v>
      </c>
    </row>
    <row r="3062" spans="1:6" hidden="1">
      <c r="A3062">
        <v>3507</v>
      </c>
      <c r="B3062">
        <f t="shared" si="47"/>
        <v>0</v>
      </c>
      <c r="C3062" t="s">
        <v>8964</v>
      </c>
      <c r="D3062" t="s">
        <v>8965</v>
      </c>
      <c r="E3062" t="s">
        <v>8966</v>
      </c>
      <c r="F3062" t="s">
        <v>7</v>
      </c>
    </row>
    <row r="3063" spans="1:6">
      <c r="A3063">
        <v>3508</v>
      </c>
      <c r="B3063">
        <f t="shared" si="47"/>
        <v>0</v>
      </c>
      <c r="C3063" t="s">
        <v>8967</v>
      </c>
      <c r="D3063" s="1" t="s">
        <v>8968</v>
      </c>
      <c r="E3063" t="s">
        <v>8969</v>
      </c>
      <c r="F3063" t="s">
        <v>33</v>
      </c>
    </row>
    <row r="3064" spans="1:6" hidden="1">
      <c r="A3064">
        <v>3500</v>
      </c>
      <c r="B3064">
        <f t="shared" si="47"/>
        <v>1</v>
      </c>
      <c r="C3064" t="s">
        <v>8947</v>
      </c>
      <c r="D3064" t="s">
        <v>8948</v>
      </c>
      <c r="E3064" t="s">
        <v>8949</v>
      </c>
      <c r="F3064" t="s">
        <v>7</v>
      </c>
    </row>
    <row r="3065" spans="1:6">
      <c r="B3065">
        <f t="shared" si="47"/>
        <v>2</v>
      </c>
      <c r="C3065" s="5" t="s">
        <v>8947</v>
      </c>
      <c r="D3065" s="5" t="s">
        <v>20612</v>
      </c>
    </row>
    <row r="3066" spans="1:6">
      <c r="B3066">
        <f t="shared" si="47"/>
        <v>1</v>
      </c>
      <c r="C3066" s="5" t="s">
        <v>8947</v>
      </c>
      <c r="D3066" s="5" t="s">
        <v>20612</v>
      </c>
    </row>
    <row r="3067" spans="1:6" hidden="1">
      <c r="A3067">
        <v>3509</v>
      </c>
      <c r="B3067">
        <f t="shared" si="47"/>
        <v>0</v>
      </c>
      <c r="C3067" t="s">
        <v>8970</v>
      </c>
      <c r="D3067" s="1" t="s">
        <v>8971</v>
      </c>
      <c r="E3067" t="s">
        <v>8972</v>
      </c>
      <c r="F3067" t="s">
        <v>7</v>
      </c>
    </row>
    <row r="3068" spans="1:6">
      <c r="A3068">
        <v>3510</v>
      </c>
      <c r="B3068">
        <f t="shared" si="47"/>
        <v>1</v>
      </c>
      <c r="C3068" t="s">
        <v>8973</v>
      </c>
      <c r="D3068" t="s">
        <v>8974</v>
      </c>
      <c r="E3068" t="s">
        <v>8975</v>
      </c>
      <c r="F3068" t="s">
        <v>33</v>
      </c>
    </row>
    <row r="3069" spans="1:6">
      <c r="B3069">
        <f t="shared" si="47"/>
        <v>1</v>
      </c>
      <c r="C3069" s="5" t="s">
        <v>8973</v>
      </c>
      <c r="D3069" s="5" t="s">
        <v>20889</v>
      </c>
    </row>
    <row r="3070" spans="1:6">
      <c r="A3070">
        <v>3511</v>
      </c>
      <c r="B3070">
        <f t="shared" si="47"/>
        <v>0</v>
      </c>
      <c r="C3070" t="s">
        <v>8976</v>
      </c>
      <c r="D3070" s="1" t="s">
        <v>8977</v>
      </c>
      <c r="E3070" t="s">
        <v>8978</v>
      </c>
      <c r="F3070" t="s">
        <v>33</v>
      </c>
    </row>
    <row r="3071" spans="1:6">
      <c r="A3071">
        <v>3512</v>
      </c>
      <c r="B3071">
        <f t="shared" si="47"/>
        <v>0</v>
      </c>
      <c r="C3071" t="s">
        <v>8979</v>
      </c>
      <c r="D3071" s="1" t="s">
        <v>8980</v>
      </c>
      <c r="E3071" t="s">
        <v>8981</v>
      </c>
      <c r="F3071" t="s">
        <v>33</v>
      </c>
    </row>
    <row r="3072" spans="1:6">
      <c r="A3072">
        <v>3513</v>
      </c>
      <c r="B3072">
        <f t="shared" si="47"/>
        <v>0</v>
      </c>
      <c r="C3072" t="s">
        <v>8982</v>
      </c>
      <c r="D3072" t="s">
        <v>8983</v>
      </c>
      <c r="E3072" t="s">
        <v>8984</v>
      </c>
      <c r="F3072" t="s">
        <v>33</v>
      </c>
    </row>
    <row r="3073" spans="1:6">
      <c r="A3073">
        <v>3520</v>
      </c>
      <c r="B3073">
        <f t="shared" si="47"/>
        <v>0</v>
      </c>
      <c r="C3073" t="s">
        <v>9001</v>
      </c>
      <c r="D3073" t="s">
        <v>9002</v>
      </c>
      <c r="E3073" t="s">
        <v>9003</v>
      </c>
      <c r="F3073" t="s">
        <v>33</v>
      </c>
    </row>
    <row r="3074" spans="1:6" hidden="1">
      <c r="A3074">
        <v>3514</v>
      </c>
      <c r="B3074">
        <f t="shared" si="47"/>
        <v>0</v>
      </c>
      <c r="C3074" t="s">
        <v>8985</v>
      </c>
      <c r="D3074" t="s">
        <v>8986</v>
      </c>
      <c r="E3074" t="s">
        <v>8987</v>
      </c>
      <c r="F3074" t="s">
        <v>7</v>
      </c>
    </row>
    <row r="3075" spans="1:6" hidden="1">
      <c r="A3075">
        <v>3515</v>
      </c>
      <c r="B3075">
        <f t="shared" si="47"/>
        <v>0</v>
      </c>
      <c r="C3075" t="s">
        <v>8988</v>
      </c>
      <c r="D3075" t="s">
        <v>8989</v>
      </c>
      <c r="E3075" t="s">
        <v>8990</v>
      </c>
      <c r="F3075" t="s">
        <v>7</v>
      </c>
    </row>
    <row r="3076" spans="1:6">
      <c r="A3076">
        <v>3516</v>
      </c>
      <c r="B3076">
        <f t="shared" ref="B3076:B3139" si="48">IF(C3076=C3075,1,0)+IF(C3076=C3077,1,0)</f>
        <v>0</v>
      </c>
      <c r="C3076" t="s">
        <v>8991</v>
      </c>
      <c r="D3076" t="s">
        <v>8992</v>
      </c>
      <c r="E3076" t="s">
        <v>8993</v>
      </c>
      <c r="F3076" t="s">
        <v>33</v>
      </c>
    </row>
    <row r="3077" spans="1:6" hidden="1">
      <c r="A3077">
        <v>3517</v>
      </c>
      <c r="B3077">
        <f t="shared" si="48"/>
        <v>0</v>
      </c>
      <c r="C3077" t="s">
        <v>8994</v>
      </c>
      <c r="D3077" s="1" t="s">
        <v>8995</v>
      </c>
      <c r="E3077" t="s">
        <v>8996</v>
      </c>
      <c r="F3077" t="s">
        <v>7</v>
      </c>
    </row>
    <row r="3078" spans="1:6">
      <c r="A3078">
        <v>3518</v>
      </c>
      <c r="B3078">
        <f t="shared" si="48"/>
        <v>0</v>
      </c>
      <c r="C3078" t="s">
        <v>8997</v>
      </c>
      <c r="D3078" t="s">
        <v>8998</v>
      </c>
      <c r="E3078" t="s">
        <v>8999</v>
      </c>
      <c r="F3078" t="s">
        <v>33</v>
      </c>
    </row>
    <row r="3079" spans="1:6">
      <c r="A3079">
        <v>3527</v>
      </c>
      <c r="B3079">
        <f t="shared" si="48"/>
        <v>0</v>
      </c>
      <c r="C3079" t="s">
        <v>9018</v>
      </c>
      <c r="D3079" s="1" t="s">
        <v>9019</v>
      </c>
      <c r="E3079" t="s">
        <v>9020</v>
      </c>
      <c r="F3079" t="s">
        <v>33</v>
      </c>
    </row>
    <row r="3080" spans="1:6">
      <c r="A3080">
        <v>3528</v>
      </c>
      <c r="B3080">
        <f t="shared" si="48"/>
        <v>0</v>
      </c>
      <c r="C3080" t="s">
        <v>9021</v>
      </c>
      <c r="D3080" t="s">
        <v>9022</v>
      </c>
      <c r="E3080" t="s">
        <v>9023</v>
      </c>
      <c r="F3080" t="s">
        <v>33</v>
      </c>
    </row>
    <row r="3081" spans="1:6" hidden="1">
      <c r="A3081">
        <v>3529</v>
      </c>
      <c r="B3081">
        <f t="shared" si="48"/>
        <v>1</v>
      </c>
      <c r="C3081" t="s">
        <v>9024</v>
      </c>
      <c r="D3081" t="s">
        <v>9025</v>
      </c>
      <c r="E3081" t="s">
        <v>9026</v>
      </c>
      <c r="F3081" t="s">
        <v>7</v>
      </c>
    </row>
    <row r="3082" spans="1:6">
      <c r="B3082">
        <f t="shared" si="48"/>
        <v>1</v>
      </c>
      <c r="C3082" s="5" t="s">
        <v>9024</v>
      </c>
      <c r="D3082" s="5" t="s">
        <v>20794</v>
      </c>
    </row>
    <row r="3083" spans="1:6">
      <c r="A3083">
        <v>3523</v>
      </c>
      <c r="B3083">
        <f t="shared" si="48"/>
        <v>0</v>
      </c>
      <c r="C3083" t="s">
        <v>9006</v>
      </c>
      <c r="D3083" t="s">
        <v>9007</v>
      </c>
      <c r="E3083" t="s">
        <v>9008</v>
      </c>
      <c r="F3083" t="s">
        <v>33</v>
      </c>
    </row>
    <row r="3084" spans="1:6">
      <c r="A3084">
        <v>3531</v>
      </c>
      <c r="B3084">
        <f t="shared" si="48"/>
        <v>0</v>
      </c>
      <c r="C3084" t="s">
        <v>9030</v>
      </c>
      <c r="D3084" t="s">
        <v>9031</v>
      </c>
      <c r="E3084" t="s">
        <v>9032</v>
      </c>
      <c r="F3084" t="s">
        <v>33</v>
      </c>
    </row>
    <row r="3085" spans="1:6">
      <c r="A3085">
        <v>3530</v>
      </c>
      <c r="B3085">
        <f t="shared" si="48"/>
        <v>0</v>
      </c>
      <c r="C3085" t="s">
        <v>9027</v>
      </c>
      <c r="D3085" t="s">
        <v>9028</v>
      </c>
      <c r="E3085" t="s">
        <v>9029</v>
      </c>
      <c r="F3085" t="s">
        <v>33</v>
      </c>
    </row>
    <row r="3086" spans="1:6" hidden="1">
      <c r="A3086">
        <v>3532</v>
      </c>
      <c r="B3086">
        <f t="shared" si="48"/>
        <v>0</v>
      </c>
      <c r="C3086" t="s">
        <v>9033</v>
      </c>
      <c r="D3086" t="s">
        <v>9034</v>
      </c>
      <c r="E3086" t="s">
        <v>9035</v>
      </c>
      <c r="F3086" t="s">
        <v>7</v>
      </c>
    </row>
    <row r="3087" spans="1:6" hidden="1">
      <c r="A3087">
        <v>3533</v>
      </c>
      <c r="B3087">
        <f t="shared" si="48"/>
        <v>0</v>
      </c>
      <c r="C3087" t="s">
        <v>9036</v>
      </c>
      <c r="D3087" t="s">
        <v>9037</v>
      </c>
      <c r="E3087" t="s">
        <v>9038</v>
      </c>
      <c r="F3087" t="s">
        <v>7</v>
      </c>
    </row>
    <row r="3088" spans="1:6">
      <c r="A3088">
        <v>3524</v>
      </c>
      <c r="B3088">
        <f t="shared" si="48"/>
        <v>0</v>
      </c>
      <c r="C3088" t="s">
        <v>9009</v>
      </c>
      <c r="D3088" t="s">
        <v>9010</v>
      </c>
      <c r="E3088" t="s">
        <v>9011</v>
      </c>
      <c r="F3088" t="s">
        <v>33</v>
      </c>
    </row>
    <row r="3089" spans="1:6" hidden="1">
      <c r="A3089">
        <v>3525</v>
      </c>
      <c r="B3089">
        <f t="shared" si="48"/>
        <v>0</v>
      </c>
      <c r="C3089" t="s">
        <v>9012</v>
      </c>
      <c r="D3089" t="s">
        <v>9013</v>
      </c>
      <c r="E3089" t="s">
        <v>9014</v>
      </c>
      <c r="F3089" t="s">
        <v>7</v>
      </c>
    </row>
    <row r="3090" spans="1:6" hidden="1">
      <c r="A3090">
        <v>3534</v>
      </c>
      <c r="B3090">
        <f t="shared" si="48"/>
        <v>1</v>
      </c>
      <c r="C3090" t="s">
        <v>9039</v>
      </c>
      <c r="D3090" t="s">
        <v>9040</v>
      </c>
      <c r="E3090" t="s">
        <v>9041</v>
      </c>
      <c r="F3090" t="s">
        <v>7</v>
      </c>
    </row>
    <row r="3091" spans="1:6">
      <c r="B3091">
        <f t="shared" si="48"/>
        <v>1</v>
      </c>
      <c r="C3091" s="5" t="s">
        <v>9039</v>
      </c>
      <c r="D3091" s="5" t="s">
        <v>21091</v>
      </c>
    </row>
    <row r="3092" spans="1:6" hidden="1">
      <c r="A3092">
        <v>3526</v>
      </c>
      <c r="B3092">
        <f t="shared" si="48"/>
        <v>0</v>
      </c>
      <c r="C3092" t="s">
        <v>9015</v>
      </c>
      <c r="D3092" t="s">
        <v>9016</v>
      </c>
      <c r="E3092" t="s">
        <v>9017</v>
      </c>
      <c r="F3092" t="s">
        <v>7</v>
      </c>
    </row>
    <row r="3093" spans="1:6">
      <c r="A3093">
        <v>3538</v>
      </c>
      <c r="B3093">
        <f t="shared" si="48"/>
        <v>0</v>
      </c>
      <c r="C3093" t="s">
        <v>9051</v>
      </c>
      <c r="D3093" t="s">
        <v>9052</v>
      </c>
      <c r="E3093" t="s">
        <v>9053</v>
      </c>
      <c r="F3093" t="s">
        <v>33</v>
      </c>
    </row>
    <row r="3094" spans="1:6">
      <c r="A3094">
        <v>3535</v>
      </c>
      <c r="B3094">
        <f t="shared" si="48"/>
        <v>0</v>
      </c>
      <c r="C3094" t="s">
        <v>9042</v>
      </c>
      <c r="D3094" t="s">
        <v>9043</v>
      </c>
      <c r="E3094" t="s">
        <v>9044</v>
      </c>
      <c r="F3094" t="s">
        <v>33</v>
      </c>
    </row>
    <row r="3095" spans="1:6">
      <c r="A3095">
        <v>3537</v>
      </c>
      <c r="B3095">
        <f t="shared" si="48"/>
        <v>0</v>
      </c>
      <c r="C3095" t="s">
        <v>9048</v>
      </c>
      <c r="D3095" t="s">
        <v>9049</v>
      </c>
      <c r="E3095" t="s">
        <v>9050</v>
      </c>
      <c r="F3095" t="s">
        <v>33</v>
      </c>
    </row>
    <row r="3096" spans="1:6">
      <c r="A3096">
        <v>3541</v>
      </c>
      <c r="B3096">
        <f t="shared" si="48"/>
        <v>0</v>
      </c>
      <c r="C3096" t="s">
        <v>9058</v>
      </c>
      <c r="D3096" t="s">
        <v>9059</v>
      </c>
      <c r="E3096" t="s">
        <v>9060</v>
      </c>
      <c r="F3096" t="s">
        <v>33</v>
      </c>
    </row>
    <row r="3097" spans="1:6">
      <c r="A3097">
        <v>3542</v>
      </c>
      <c r="B3097">
        <f t="shared" si="48"/>
        <v>0</v>
      </c>
      <c r="C3097" t="s">
        <v>9061</v>
      </c>
      <c r="D3097" t="s">
        <v>9062</v>
      </c>
      <c r="E3097" t="s">
        <v>9063</v>
      </c>
      <c r="F3097" t="s">
        <v>33</v>
      </c>
    </row>
    <row r="3098" spans="1:6">
      <c r="A3098">
        <v>3543</v>
      </c>
      <c r="B3098">
        <f t="shared" si="48"/>
        <v>0</v>
      </c>
      <c r="C3098" t="s">
        <v>9064</v>
      </c>
      <c r="D3098" t="s">
        <v>9065</v>
      </c>
      <c r="E3098" t="s">
        <v>9066</v>
      </c>
      <c r="F3098" t="s">
        <v>33</v>
      </c>
    </row>
    <row r="3099" spans="1:6">
      <c r="A3099">
        <v>3545</v>
      </c>
      <c r="B3099">
        <f t="shared" si="48"/>
        <v>0</v>
      </c>
      <c r="C3099" t="s">
        <v>9068</v>
      </c>
      <c r="D3099" t="s">
        <v>9069</v>
      </c>
      <c r="E3099" t="s">
        <v>9070</v>
      </c>
      <c r="F3099" t="s">
        <v>33</v>
      </c>
    </row>
    <row r="3100" spans="1:6" hidden="1">
      <c r="A3100">
        <v>3546</v>
      </c>
      <c r="B3100">
        <f t="shared" si="48"/>
        <v>0</v>
      </c>
      <c r="C3100" t="s">
        <v>9071</v>
      </c>
      <c r="D3100" t="s">
        <v>9072</v>
      </c>
      <c r="E3100" t="s">
        <v>9073</v>
      </c>
      <c r="F3100" t="s">
        <v>7</v>
      </c>
    </row>
    <row r="3101" spans="1:6">
      <c r="A3101">
        <v>3547</v>
      </c>
      <c r="B3101">
        <f t="shared" si="48"/>
        <v>0</v>
      </c>
      <c r="C3101" t="s">
        <v>9074</v>
      </c>
      <c r="D3101" t="s">
        <v>9075</v>
      </c>
      <c r="E3101" t="s">
        <v>9076</v>
      </c>
      <c r="F3101" t="s">
        <v>33</v>
      </c>
    </row>
    <row r="3102" spans="1:6">
      <c r="A3102">
        <v>3550</v>
      </c>
      <c r="B3102">
        <f t="shared" si="48"/>
        <v>0</v>
      </c>
      <c r="C3102" t="s">
        <v>9079</v>
      </c>
      <c r="D3102" t="s">
        <v>9080</v>
      </c>
      <c r="E3102" t="s">
        <v>9081</v>
      </c>
      <c r="F3102" t="s">
        <v>33</v>
      </c>
    </row>
    <row r="3103" spans="1:6">
      <c r="A3103">
        <v>3552</v>
      </c>
      <c r="B3103">
        <f t="shared" si="48"/>
        <v>0</v>
      </c>
      <c r="C3103" t="s">
        <v>9083</v>
      </c>
      <c r="D3103" t="s">
        <v>9084</v>
      </c>
      <c r="E3103" t="s">
        <v>9085</v>
      </c>
      <c r="F3103" t="s">
        <v>33</v>
      </c>
    </row>
    <row r="3104" spans="1:6" hidden="1">
      <c r="A3104">
        <v>3553</v>
      </c>
      <c r="B3104">
        <f t="shared" si="48"/>
        <v>0</v>
      </c>
      <c r="C3104" t="s">
        <v>9086</v>
      </c>
      <c r="D3104" t="s">
        <v>9087</v>
      </c>
      <c r="E3104" t="s">
        <v>9088</v>
      </c>
      <c r="F3104" t="s">
        <v>7</v>
      </c>
    </row>
    <row r="3105" spans="1:6" hidden="1">
      <c r="A3105">
        <v>3555</v>
      </c>
      <c r="B3105">
        <f t="shared" si="48"/>
        <v>0</v>
      </c>
      <c r="C3105" t="s">
        <v>9090</v>
      </c>
      <c r="D3105" t="s">
        <v>9091</v>
      </c>
      <c r="E3105" t="s">
        <v>9092</v>
      </c>
      <c r="F3105" t="s">
        <v>7</v>
      </c>
    </row>
    <row r="3106" spans="1:6">
      <c r="A3106">
        <v>3559</v>
      </c>
      <c r="B3106">
        <f t="shared" si="48"/>
        <v>0</v>
      </c>
      <c r="C3106" t="s">
        <v>9099</v>
      </c>
      <c r="D3106" t="s">
        <v>9100</v>
      </c>
      <c r="E3106" t="s">
        <v>9101</v>
      </c>
      <c r="F3106" t="s">
        <v>33</v>
      </c>
    </row>
    <row r="3107" spans="1:6">
      <c r="A3107">
        <v>3560</v>
      </c>
      <c r="B3107">
        <f t="shared" si="48"/>
        <v>0</v>
      </c>
      <c r="C3107" t="s">
        <v>9102</v>
      </c>
      <c r="D3107" t="s">
        <v>9103</v>
      </c>
      <c r="E3107" t="s">
        <v>9104</v>
      </c>
      <c r="F3107" t="s">
        <v>33</v>
      </c>
    </row>
    <row r="3108" spans="1:6" hidden="1">
      <c r="A3108">
        <v>3561</v>
      </c>
      <c r="B3108">
        <f t="shared" si="48"/>
        <v>0</v>
      </c>
      <c r="C3108" t="s">
        <v>9105</v>
      </c>
      <c r="D3108" t="s">
        <v>9106</v>
      </c>
      <c r="E3108" t="s">
        <v>9107</v>
      </c>
      <c r="F3108" t="s">
        <v>7</v>
      </c>
    </row>
    <row r="3109" spans="1:6">
      <c r="A3109">
        <v>4898</v>
      </c>
      <c r="B3109">
        <f t="shared" si="48"/>
        <v>0</v>
      </c>
      <c r="C3109" t="s">
        <v>12452</v>
      </c>
      <c r="D3109" t="s">
        <v>12453</v>
      </c>
      <c r="E3109" t="s">
        <v>12454</v>
      </c>
      <c r="F3109" t="s">
        <v>33</v>
      </c>
    </row>
    <row r="3110" spans="1:6">
      <c r="A3110">
        <v>3557</v>
      </c>
      <c r="B3110">
        <f t="shared" si="48"/>
        <v>0</v>
      </c>
      <c r="C3110" t="s">
        <v>9095</v>
      </c>
      <c r="D3110" s="1" t="s">
        <v>9096</v>
      </c>
      <c r="E3110" t="s">
        <v>9097</v>
      </c>
      <c r="F3110" t="s">
        <v>33</v>
      </c>
    </row>
    <row r="3111" spans="1:6">
      <c r="A3111">
        <v>3562</v>
      </c>
      <c r="B3111">
        <f t="shared" si="48"/>
        <v>0</v>
      </c>
      <c r="C3111" t="s">
        <v>9108</v>
      </c>
      <c r="D3111" t="s">
        <v>9109</v>
      </c>
      <c r="E3111" t="s">
        <v>9110</v>
      </c>
      <c r="F3111" t="s">
        <v>33</v>
      </c>
    </row>
    <row r="3112" spans="1:6">
      <c r="A3112">
        <v>3569</v>
      </c>
      <c r="B3112">
        <f t="shared" si="48"/>
        <v>0</v>
      </c>
      <c r="C3112" t="s">
        <v>9123</v>
      </c>
      <c r="D3112" s="1" t="s">
        <v>9124</v>
      </c>
      <c r="E3112" t="s">
        <v>9125</v>
      </c>
      <c r="F3112" t="s">
        <v>33</v>
      </c>
    </row>
    <row r="3113" spans="1:6">
      <c r="A3113">
        <v>3571</v>
      </c>
      <c r="B3113">
        <f t="shared" si="48"/>
        <v>0</v>
      </c>
      <c r="C3113" t="s">
        <v>9127</v>
      </c>
      <c r="D3113" t="s">
        <v>9128</v>
      </c>
      <c r="E3113" t="s">
        <v>9129</v>
      </c>
      <c r="F3113" t="s">
        <v>33</v>
      </c>
    </row>
    <row r="3114" spans="1:6">
      <c r="A3114">
        <v>3572</v>
      </c>
      <c r="B3114">
        <f t="shared" si="48"/>
        <v>0</v>
      </c>
      <c r="C3114" t="s">
        <v>9130</v>
      </c>
      <c r="D3114" s="1" t="s">
        <v>9131</v>
      </c>
      <c r="E3114" t="s">
        <v>9132</v>
      </c>
      <c r="F3114" t="s">
        <v>33</v>
      </c>
    </row>
    <row r="3115" spans="1:6">
      <c r="A3115">
        <v>3573</v>
      </c>
      <c r="B3115">
        <f t="shared" si="48"/>
        <v>0</v>
      </c>
      <c r="C3115" t="s">
        <v>9133</v>
      </c>
      <c r="D3115" s="1" t="s">
        <v>9134</v>
      </c>
      <c r="E3115" t="s">
        <v>9135</v>
      </c>
      <c r="F3115" t="s">
        <v>33</v>
      </c>
    </row>
    <row r="3116" spans="1:6" hidden="1">
      <c r="A3116">
        <v>3565</v>
      </c>
      <c r="B3116">
        <f t="shared" si="48"/>
        <v>1</v>
      </c>
      <c r="C3116" t="s">
        <v>9113</v>
      </c>
      <c r="D3116" t="s">
        <v>9114</v>
      </c>
      <c r="E3116" t="s">
        <v>9115</v>
      </c>
      <c r="F3116" t="s">
        <v>7</v>
      </c>
    </row>
    <row r="3117" spans="1:6">
      <c r="B3117">
        <f t="shared" si="48"/>
        <v>1</v>
      </c>
      <c r="C3117" s="5" t="s">
        <v>9113</v>
      </c>
      <c r="D3117" s="5" t="s">
        <v>21140</v>
      </c>
    </row>
    <row r="3118" spans="1:6">
      <c r="A3118">
        <v>3566</v>
      </c>
      <c r="B3118">
        <f t="shared" si="48"/>
        <v>0</v>
      </c>
      <c r="C3118" t="s">
        <v>9116</v>
      </c>
      <c r="D3118" t="s">
        <v>9117</v>
      </c>
      <c r="E3118" t="s">
        <v>9118</v>
      </c>
      <c r="F3118" t="s">
        <v>33</v>
      </c>
    </row>
    <row r="3119" spans="1:6" hidden="1">
      <c r="A3119">
        <v>3567</v>
      </c>
      <c r="B3119">
        <f t="shared" si="48"/>
        <v>0</v>
      </c>
      <c r="C3119" t="s">
        <v>9119</v>
      </c>
      <c r="D3119" t="s">
        <v>9120</v>
      </c>
      <c r="E3119" t="s">
        <v>9121</v>
      </c>
      <c r="F3119" t="s">
        <v>7</v>
      </c>
    </row>
    <row r="3120" spans="1:6" hidden="1">
      <c r="A3120">
        <v>3577</v>
      </c>
      <c r="B3120">
        <f t="shared" si="48"/>
        <v>0</v>
      </c>
      <c r="C3120" t="s">
        <v>9143</v>
      </c>
      <c r="D3120" t="s">
        <v>9144</v>
      </c>
      <c r="E3120" t="s">
        <v>9145</v>
      </c>
      <c r="F3120" t="s">
        <v>7</v>
      </c>
    </row>
    <row r="3121" spans="1:6">
      <c r="A3121">
        <v>3576</v>
      </c>
      <c r="B3121">
        <f t="shared" si="48"/>
        <v>0</v>
      </c>
      <c r="C3121" t="s">
        <v>9140</v>
      </c>
      <c r="D3121" t="s">
        <v>9141</v>
      </c>
      <c r="E3121" t="s">
        <v>9142</v>
      </c>
      <c r="F3121" t="s">
        <v>33</v>
      </c>
    </row>
    <row r="3122" spans="1:6">
      <c r="A3122">
        <v>3578</v>
      </c>
      <c r="B3122">
        <f t="shared" si="48"/>
        <v>0</v>
      </c>
      <c r="C3122" t="s">
        <v>9146</v>
      </c>
      <c r="D3122" t="s">
        <v>9147</v>
      </c>
      <c r="E3122" t="s">
        <v>9148</v>
      </c>
      <c r="F3122" t="s">
        <v>33</v>
      </c>
    </row>
    <row r="3123" spans="1:6" hidden="1">
      <c r="A3123">
        <v>3579</v>
      </c>
      <c r="B3123">
        <f t="shared" si="48"/>
        <v>0</v>
      </c>
      <c r="C3123" t="s">
        <v>9149</v>
      </c>
      <c r="D3123" t="s">
        <v>9150</v>
      </c>
      <c r="E3123" t="s">
        <v>9151</v>
      </c>
      <c r="F3123" t="s">
        <v>7</v>
      </c>
    </row>
    <row r="3124" spans="1:6">
      <c r="A3124">
        <v>3580</v>
      </c>
      <c r="B3124">
        <f t="shared" si="48"/>
        <v>1</v>
      </c>
      <c r="C3124" t="s">
        <v>9152</v>
      </c>
      <c r="D3124" t="s">
        <v>9153</v>
      </c>
      <c r="E3124" t="s">
        <v>9154</v>
      </c>
      <c r="F3124" t="s">
        <v>33</v>
      </c>
    </row>
    <row r="3125" spans="1:6">
      <c r="B3125">
        <f t="shared" si="48"/>
        <v>1</v>
      </c>
      <c r="C3125" s="5" t="s">
        <v>9152</v>
      </c>
      <c r="D3125" s="5" t="s">
        <v>20989</v>
      </c>
    </row>
    <row r="3126" spans="1:6" hidden="1">
      <c r="A3126">
        <v>3581</v>
      </c>
      <c r="B3126">
        <f t="shared" si="48"/>
        <v>0</v>
      </c>
      <c r="C3126" t="s">
        <v>9155</v>
      </c>
      <c r="D3126" t="s">
        <v>9156</v>
      </c>
      <c r="E3126" t="s">
        <v>9157</v>
      </c>
      <c r="F3126" t="s">
        <v>7</v>
      </c>
    </row>
    <row r="3127" spans="1:6">
      <c r="A3127">
        <v>3582</v>
      </c>
      <c r="B3127">
        <f t="shared" si="48"/>
        <v>0</v>
      </c>
      <c r="C3127" t="s">
        <v>9158</v>
      </c>
      <c r="D3127" t="s">
        <v>9159</v>
      </c>
      <c r="E3127" t="s">
        <v>9160</v>
      </c>
      <c r="F3127" t="s">
        <v>33</v>
      </c>
    </row>
    <row r="3128" spans="1:6" hidden="1">
      <c r="A3128">
        <v>3585</v>
      </c>
      <c r="B3128">
        <f t="shared" si="48"/>
        <v>0</v>
      </c>
      <c r="C3128" t="s">
        <v>9161</v>
      </c>
      <c r="D3128" t="s">
        <v>9162</v>
      </c>
      <c r="E3128" t="s">
        <v>9163</v>
      </c>
      <c r="F3128" t="s">
        <v>7</v>
      </c>
    </row>
    <row r="3129" spans="1:6" hidden="1">
      <c r="A3129">
        <v>3586</v>
      </c>
      <c r="B3129">
        <f t="shared" si="48"/>
        <v>0</v>
      </c>
      <c r="C3129" t="s">
        <v>9164</v>
      </c>
      <c r="D3129" t="s">
        <v>9165</v>
      </c>
      <c r="E3129" t="s">
        <v>9166</v>
      </c>
      <c r="F3129" t="s">
        <v>7</v>
      </c>
    </row>
    <row r="3130" spans="1:6">
      <c r="A3130">
        <v>3587</v>
      </c>
      <c r="B3130">
        <f t="shared" si="48"/>
        <v>0</v>
      </c>
      <c r="C3130" t="s">
        <v>9167</v>
      </c>
      <c r="D3130" t="s">
        <v>9168</v>
      </c>
      <c r="E3130" t="s">
        <v>9169</v>
      </c>
      <c r="F3130" t="s">
        <v>33</v>
      </c>
    </row>
    <row r="3131" spans="1:6">
      <c r="A3131">
        <v>3590</v>
      </c>
      <c r="B3131">
        <f t="shared" si="48"/>
        <v>0</v>
      </c>
      <c r="C3131" t="s">
        <v>9174</v>
      </c>
      <c r="D3131" t="s">
        <v>9175</v>
      </c>
      <c r="E3131" t="s">
        <v>9176</v>
      </c>
      <c r="F3131" t="s">
        <v>33</v>
      </c>
    </row>
    <row r="3132" spans="1:6">
      <c r="A3132">
        <v>1695</v>
      </c>
      <c r="B3132">
        <f t="shared" si="48"/>
        <v>0</v>
      </c>
      <c r="C3132" t="s">
        <v>4470</v>
      </c>
      <c r="D3132" t="s">
        <v>4471</v>
      </c>
      <c r="E3132" t="s">
        <v>4472</v>
      </c>
      <c r="F3132" t="s">
        <v>33</v>
      </c>
    </row>
    <row r="3133" spans="1:6" hidden="1">
      <c r="A3133">
        <v>3592</v>
      </c>
      <c r="B3133">
        <f t="shared" si="48"/>
        <v>0</v>
      </c>
      <c r="C3133" t="s">
        <v>9180</v>
      </c>
      <c r="D3133" t="s">
        <v>9181</v>
      </c>
      <c r="E3133" t="s">
        <v>9182</v>
      </c>
      <c r="F3133" t="s">
        <v>7</v>
      </c>
    </row>
    <row r="3134" spans="1:6">
      <c r="A3134">
        <v>3591</v>
      </c>
      <c r="B3134">
        <f t="shared" si="48"/>
        <v>0</v>
      </c>
      <c r="C3134" t="s">
        <v>9177</v>
      </c>
      <c r="D3134" t="s">
        <v>9178</v>
      </c>
      <c r="E3134" t="s">
        <v>9179</v>
      </c>
      <c r="F3134" t="s">
        <v>33</v>
      </c>
    </row>
    <row r="3135" spans="1:6">
      <c r="A3135">
        <v>3593</v>
      </c>
      <c r="B3135">
        <f t="shared" si="48"/>
        <v>0</v>
      </c>
      <c r="C3135" t="s">
        <v>9183</v>
      </c>
      <c r="D3135" t="s">
        <v>9184</v>
      </c>
      <c r="E3135" t="s">
        <v>9185</v>
      </c>
      <c r="F3135" t="s">
        <v>33</v>
      </c>
    </row>
    <row r="3136" spans="1:6">
      <c r="A3136">
        <v>3595</v>
      </c>
      <c r="B3136">
        <f t="shared" si="48"/>
        <v>0</v>
      </c>
      <c r="C3136" t="s">
        <v>9189</v>
      </c>
      <c r="D3136" t="s">
        <v>9190</v>
      </c>
      <c r="E3136" t="s">
        <v>9191</v>
      </c>
      <c r="F3136" t="s">
        <v>33</v>
      </c>
    </row>
    <row r="3137" spans="1:6">
      <c r="A3137">
        <v>3594</v>
      </c>
      <c r="B3137">
        <f t="shared" si="48"/>
        <v>0</v>
      </c>
      <c r="C3137" t="s">
        <v>9186</v>
      </c>
      <c r="D3137" t="s">
        <v>9187</v>
      </c>
      <c r="E3137" t="s">
        <v>9188</v>
      </c>
      <c r="F3137" t="s">
        <v>33</v>
      </c>
    </row>
    <row r="3138" spans="1:6">
      <c r="A3138">
        <v>4340</v>
      </c>
      <c r="B3138">
        <f t="shared" si="48"/>
        <v>0</v>
      </c>
      <c r="C3138" t="s">
        <v>10992</v>
      </c>
      <c r="D3138" t="s">
        <v>10993</v>
      </c>
      <c r="E3138" t="s">
        <v>10994</v>
      </c>
      <c r="F3138" t="s">
        <v>33</v>
      </c>
    </row>
    <row r="3139" spans="1:6" hidden="1">
      <c r="A3139">
        <v>3588</v>
      </c>
      <c r="B3139">
        <f t="shared" si="48"/>
        <v>0</v>
      </c>
      <c r="C3139" t="s">
        <v>9170</v>
      </c>
      <c r="D3139" t="s">
        <v>9171</v>
      </c>
      <c r="E3139" t="s">
        <v>9172</v>
      </c>
      <c r="F3139" t="s">
        <v>7</v>
      </c>
    </row>
    <row r="3140" spans="1:6">
      <c r="A3140">
        <v>3597</v>
      </c>
      <c r="B3140">
        <f t="shared" ref="B3140:B3203" si="49">IF(C3140=C3139,1,0)+IF(C3140=C3141,1,0)</f>
        <v>0</v>
      </c>
      <c r="C3140" t="s">
        <v>9194</v>
      </c>
      <c r="D3140" t="s">
        <v>9195</v>
      </c>
      <c r="E3140" t="s">
        <v>9196</v>
      </c>
      <c r="F3140" t="s">
        <v>33</v>
      </c>
    </row>
    <row r="3141" spans="1:6" hidden="1">
      <c r="A3141">
        <v>3602</v>
      </c>
      <c r="B3141">
        <f t="shared" si="49"/>
        <v>0</v>
      </c>
      <c r="C3141" t="s">
        <v>9209</v>
      </c>
      <c r="D3141" t="s">
        <v>9210</v>
      </c>
      <c r="E3141" t="s">
        <v>9211</v>
      </c>
      <c r="F3141" t="s">
        <v>7</v>
      </c>
    </row>
    <row r="3142" spans="1:6">
      <c r="A3142">
        <v>3598</v>
      </c>
      <c r="B3142">
        <f t="shared" si="49"/>
        <v>0</v>
      </c>
      <c r="C3142" t="s">
        <v>9197</v>
      </c>
      <c r="D3142" t="s">
        <v>9198</v>
      </c>
      <c r="E3142" t="s">
        <v>9199</v>
      </c>
      <c r="F3142" t="s">
        <v>33</v>
      </c>
    </row>
    <row r="3143" spans="1:6">
      <c r="A3143">
        <v>3599</v>
      </c>
      <c r="B3143">
        <f t="shared" si="49"/>
        <v>0</v>
      </c>
      <c r="C3143" t="s">
        <v>9200</v>
      </c>
      <c r="D3143" t="s">
        <v>9201</v>
      </c>
      <c r="E3143" t="s">
        <v>9202</v>
      </c>
      <c r="F3143" t="s">
        <v>33</v>
      </c>
    </row>
    <row r="3144" spans="1:6">
      <c r="A3144">
        <v>3603</v>
      </c>
      <c r="B3144">
        <f t="shared" si="49"/>
        <v>0</v>
      </c>
      <c r="C3144" t="s">
        <v>9212</v>
      </c>
      <c r="D3144" t="s">
        <v>9213</v>
      </c>
      <c r="E3144" t="s">
        <v>9214</v>
      </c>
      <c r="F3144" t="s">
        <v>33</v>
      </c>
    </row>
    <row r="3145" spans="1:6" hidden="1">
      <c r="A3145">
        <v>3606</v>
      </c>
      <c r="B3145">
        <f t="shared" si="49"/>
        <v>0</v>
      </c>
      <c r="C3145" t="s">
        <v>9221</v>
      </c>
      <c r="D3145" t="s">
        <v>9222</v>
      </c>
      <c r="E3145" t="s">
        <v>9223</v>
      </c>
      <c r="F3145" t="s">
        <v>7</v>
      </c>
    </row>
    <row r="3146" spans="1:6" hidden="1">
      <c r="A3146">
        <v>1389</v>
      </c>
      <c r="B3146">
        <f t="shared" si="49"/>
        <v>0</v>
      </c>
      <c r="C3146" t="s">
        <v>3690</v>
      </c>
      <c r="D3146" t="s">
        <v>3691</v>
      </c>
      <c r="E3146" t="s">
        <v>3692</v>
      </c>
      <c r="F3146" t="s">
        <v>7</v>
      </c>
    </row>
    <row r="3147" spans="1:6">
      <c r="A3147">
        <v>3604</v>
      </c>
      <c r="B3147">
        <f t="shared" si="49"/>
        <v>0</v>
      </c>
      <c r="C3147" t="s">
        <v>9215</v>
      </c>
      <c r="D3147" t="s">
        <v>9216</v>
      </c>
      <c r="E3147" t="s">
        <v>9217</v>
      </c>
      <c r="F3147" t="s">
        <v>33</v>
      </c>
    </row>
    <row r="3148" spans="1:6">
      <c r="A3148">
        <v>3605</v>
      </c>
      <c r="B3148">
        <f t="shared" si="49"/>
        <v>0</v>
      </c>
      <c r="C3148" t="s">
        <v>9218</v>
      </c>
      <c r="D3148" t="s">
        <v>9219</v>
      </c>
      <c r="E3148" t="s">
        <v>9220</v>
      </c>
      <c r="F3148" t="s">
        <v>33</v>
      </c>
    </row>
    <row r="3149" spans="1:6" hidden="1">
      <c r="A3149">
        <v>3600</v>
      </c>
      <c r="B3149">
        <f t="shared" si="49"/>
        <v>0</v>
      </c>
      <c r="C3149" t="s">
        <v>9203</v>
      </c>
      <c r="D3149" t="s">
        <v>9204</v>
      </c>
      <c r="E3149" t="s">
        <v>9205</v>
      </c>
      <c r="F3149" t="s">
        <v>7</v>
      </c>
    </row>
    <row r="3150" spans="1:6" hidden="1">
      <c r="A3150">
        <v>3601</v>
      </c>
      <c r="B3150">
        <f t="shared" si="49"/>
        <v>0</v>
      </c>
      <c r="C3150" t="s">
        <v>9206</v>
      </c>
      <c r="D3150" t="s">
        <v>9207</v>
      </c>
      <c r="E3150" t="s">
        <v>9208</v>
      </c>
      <c r="F3150" t="s">
        <v>7</v>
      </c>
    </row>
    <row r="3151" spans="1:6">
      <c r="A3151">
        <v>3607</v>
      </c>
      <c r="B3151">
        <f t="shared" si="49"/>
        <v>0</v>
      </c>
      <c r="C3151" t="s">
        <v>9224</v>
      </c>
      <c r="D3151" t="s">
        <v>9225</v>
      </c>
      <c r="E3151" t="s">
        <v>9226</v>
      </c>
      <c r="F3151" t="s">
        <v>14</v>
      </c>
    </row>
    <row r="3152" spans="1:6" hidden="1">
      <c r="A3152">
        <v>3608</v>
      </c>
      <c r="B3152">
        <f t="shared" si="49"/>
        <v>0</v>
      </c>
      <c r="C3152" t="s">
        <v>9227</v>
      </c>
      <c r="D3152" t="s">
        <v>9228</v>
      </c>
      <c r="E3152" t="s">
        <v>9229</v>
      </c>
      <c r="F3152" t="s">
        <v>7</v>
      </c>
    </row>
    <row r="3153" spans="1:6">
      <c r="A3153">
        <v>3610</v>
      </c>
      <c r="B3153">
        <f t="shared" si="49"/>
        <v>0</v>
      </c>
      <c r="C3153" t="s">
        <v>9231</v>
      </c>
      <c r="D3153" t="s">
        <v>9232</v>
      </c>
      <c r="E3153" t="s">
        <v>9233</v>
      </c>
      <c r="F3153" t="s">
        <v>33</v>
      </c>
    </row>
    <row r="3154" spans="1:6">
      <c r="A3154">
        <v>3613</v>
      </c>
      <c r="B3154">
        <f t="shared" si="49"/>
        <v>0</v>
      </c>
      <c r="C3154" t="s">
        <v>9237</v>
      </c>
      <c r="D3154" t="s">
        <v>9238</v>
      </c>
      <c r="E3154" t="s">
        <v>9239</v>
      </c>
      <c r="F3154" t="s">
        <v>33</v>
      </c>
    </row>
    <row r="3155" spans="1:6">
      <c r="A3155">
        <v>3615</v>
      </c>
      <c r="B3155">
        <f t="shared" si="49"/>
        <v>0</v>
      </c>
      <c r="C3155" t="s">
        <v>9241</v>
      </c>
      <c r="D3155" s="1" t="s">
        <v>9242</v>
      </c>
      <c r="E3155" t="s">
        <v>9243</v>
      </c>
      <c r="F3155" t="s">
        <v>33</v>
      </c>
    </row>
    <row r="3156" spans="1:6" hidden="1">
      <c r="A3156">
        <v>3621</v>
      </c>
      <c r="B3156">
        <f t="shared" si="49"/>
        <v>1</v>
      </c>
      <c r="C3156" t="s">
        <v>9252</v>
      </c>
      <c r="D3156" s="1" t="s">
        <v>9253</v>
      </c>
      <c r="E3156" t="s">
        <v>9254</v>
      </c>
      <c r="F3156" t="s">
        <v>7</v>
      </c>
    </row>
    <row r="3157" spans="1:6">
      <c r="B3157">
        <f t="shared" si="49"/>
        <v>1</v>
      </c>
      <c r="C3157" s="5" t="s">
        <v>9252</v>
      </c>
      <c r="D3157" s="5" t="s">
        <v>20805</v>
      </c>
    </row>
    <row r="3158" spans="1:6">
      <c r="A3158">
        <v>2178</v>
      </c>
      <c r="B3158">
        <f t="shared" si="49"/>
        <v>0</v>
      </c>
      <c r="C3158" t="s">
        <v>5656</v>
      </c>
      <c r="D3158" t="s">
        <v>5657</v>
      </c>
      <c r="E3158" t="s">
        <v>5658</v>
      </c>
      <c r="F3158" t="s">
        <v>33</v>
      </c>
    </row>
    <row r="3159" spans="1:6" hidden="1">
      <c r="A3159">
        <v>3622</v>
      </c>
      <c r="B3159">
        <f t="shared" si="49"/>
        <v>0</v>
      </c>
      <c r="C3159" t="s">
        <v>9255</v>
      </c>
      <c r="D3159" t="s">
        <v>9256</v>
      </c>
      <c r="E3159" t="s">
        <v>9257</v>
      </c>
      <c r="F3159" t="s">
        <v>7</v>
      </c>
    </row>
    <row r="3160" spans="1:6">
      <c r="A3160">
        <v>3624</v>
      </c>
      <c r="B3160">
        <f t="shared" si="49"/>
        <v>0</v>
      </c>
      <c r="C3160" t="s">
        <v>9261</v>
      </c>
      <c r="D3160" t="s">
        <v>9262</v>
      </c>
      <c r="E3160" t="s">
        <v>9263</v>
      </c>
      <c r="F3160" t="s">
        <v>33</v>
      </c>
    </row>
    <row r="3161" spans="1:6">
      <c r="A3161">
        <v>5056</v>
      </c>
      <c r="B3161">
        <f t="shared" si="49"/>
        <v>0</v>
      </c>
      <c r="C3161" t="s">
        <v>12870</v>
      </c>
      <c r="D3161" t="s">
        <v>12871</v>
      </c>
      <c r="E3161" t="s">
        <v>12872</v>
      </c>
      <c r="F3161" t="s">
        <v>33</v>
      </c>
    </row>
    <row r="3162" spans="1:6">
      <c r="A3162">
        <v>3625</v>
      </c>
      <c r="B3162">
        <f t="shared" si="49"/>
        <v>1</v>
      </c>
      <c r="C3162" t="s">
        <v>9264</v>
      </c>
      <c r="D3162" t="s">
        <v>9265</v>
      </c>
      <c r="E3162" t="s">
        <v>9266</v>
      </c>
      <c r="F3162" t="s">
        <v>33</v>
      </c>
    </row>
    <row r="3163" spans="1:6">
      <c r="B3163">
        <f t="shared" si="49"/>
        <v>1</v>
      </c>
      <c r="C3163" s="5" t="s">
        <v>9264</v>
      </c>
      <c r="D3163" s="5" t="s">
        <v>21209</v>
      </c>
    </row>
    <row r="3164" spans="1:6">
      <c r="A3164">
        <v>3626</v>
      </c>
      <c r="B3164">
        <f t="shared" si="49"/>
        <v>0</v>
      </c>
      <c r="C3164" t="s">
        <v>9267</v>
      </c>
      <c r="D3164" t="s">
        <v>9268</v>
      </c>
      <c r="E3164" t="s">
        <v>9269</v>
      </c>
      <c r="F3164" t="s">
        <v>33</v>
      </c>
    </row>
    <row r="3165" spans="1:6" hidden="1">
      <c r="A3165">
        <v>4767</v>
      </c>
      <c r="B3165">
        <f t="shared" si="49"/>
        <v>0</v>
      </c>
      <c r="C3165" t="s">
        <v>12092</v>
      </c>
      <c r="D3165" t="s">
        <v>12093</v>
      </c>
      <c r="E3165" t="s">
        <v>12094</v>
      </c>
      <c r="F3165" t="s">
        <v>7</v>
      </c>
    </row>
    <row r="3166" spans="1:6" hidden="1">
      <c r="A3166">
        <v>3623</v>
      </c>
      <c r="B3166">
        <f t="shared" si="49"/>
        <v>0</v>
      </c>
      <c r="C3166" t="s">
        <v>9258</v>
      </c>
      <c r="D3166" t="s">
        <v>9259</v>
      </c>
      <c r="E3166" t="s">
        <v>9260</v>
      </c>
      <c r="F3166" t="s">
        <v>7</v>
      </c>
    </row>
    <row r="3167" spans="1:6">
      <c r="A3167">
        <v>3628</v>
      </c>
      <c r="B3167">
        <f t="shared" si="49"/>
        <v>0</v>
      </c>
      <c r="C3167" t="s">
        <v>9273</v>
      </c>
      <c r="D3167" t="s">
        <v>9274</v>
      </c>
      <c r="E3167" t="s">
        <v>9275</v>
      </c>
      <c r="F3167" t="s">
        <v>33</v>
      </c>
    </row>
    <row r="3168" spans="1:6">
      <c r="A3168">
        <v>3631</v>
      </c>
      <c r="B3168">
        <f t="shared" si="49"/>
        <v>0</v>
      </c>
      <c r="C3168" t="s">
        <v>9280</v>
      </c>
      <c r="D3168" s="1" t="s">
        <v>9281</v>
      </c>
      <c r="E3168" t="s">
        <v>9282</v>
      </c>
      <c r="F3168" t="s">
        <v>33</v>
      </c>
    </row>
    <row r="3169" spans="1:6">
      <c r="A3169">
        <v>3634</v>
      </c>
      <c r="B3169">
        <f t="shared" si="49"/>
        <v>0</v>
      </c>
      <c r="C3169" t="s">
        <v>9285</v>
      </c>
      <c r="D3169" t="s">
        <v>9286</v>
      </c>
      <c r="E3169" t="s">
        <v>9287</v>
      </c>
      <c r="F3169" t="s">
        <v>33</v>
      </c>
    </row>
    <row r="3170" spans="1:6">
      <c r="A3170">
        <v>3630</v>
      </c>
      <c r="B3170">
        <f t="shared" si="49"/>
        <v>0</v>
      </c>
      <c r="C3170" t="s">
        <v>9277</v>
      </c>
      <c r="D3170" t="s">
        <v>9278</v>
      </c>
      <c r="E3170" t="s">
        <v>9279</v>
      </c>
      <c r="F3170" t="s">
        <v>33</v>
      </c>
    </row>
    <row r="3171" spans="1:6" hidden="1">
      <c r="A3171">
        <v>3635</v>
      </c>
      <c r="B3171">
        <f t="shared" si="49"/>
        <v>1</v>
      </c>
      <c r="C3171" t="s">
        <v>9288</v>
      </c>
      <c r="D3171" s="1" t="s">
        <v>9289</v>
      </c>
      <c r="E3171" t="s">
        <v>9290</v>
      </c>
      <c r="F3171" t="s">
        <v>7</v>
      </c>
    </row>
    <row r="3172" spans="1:6">
      <c r="B3172">
        <f t="shared" si="49"/>
        <v>2</v>
      </c>
      <c r="C3172" s="5" t="s">
        <v>9288</v>
      </c>
      <c r="D3172" s="5" t="s">
        <v>20748</v>
      </c>
    </row>
    <row r="3173" spans="1:6">
      <c r="B3173">
        <f t="shared" si="49"/>
        <v>2</v>
      </c>
      <c r="C3173" s="5" t="s">
        <v>9288</v>
      </c>
      <c r="D3173" s="5" t="s">
        <v>20748</v>
      </c>
    </row>
    <row r="3174" spans="1:6">
      <c r="B3174">
        <f t="shared" si="49"/>
        <v>1</v>
      </c>
      <c r="C3174" s="5" t="s">
        <v>9288</v>
      </c>
      <c r="D3174" s="5" t="s">
        <v>20748</v>
      </c>
    </row>
    <row r="3175" spans="1:6">
      <c r="A3175">
        <v>3636</v>
      </c>
      <c r="B3175">
        <f t="shared" si="49"/>
        <v>0</v>
      </c>
      <c r="C3175" t="s">
        <v>9291</v>
      </c>
      <c r="D3175" t="s">
        <v>9292</v>
      </c>
      <c r="E3175" t="s">
        <v>9293</v>
      </c>
      <c r="F3175" t="s">
        <v>33</v>
      </c>
    </row>
    <row r="3176" spans="1:6">
      <c r="A3176">
        <v>3637</v>
      </c>
      <c r="B3176">
        <f t="shared" si="49"/>
        <v>0</v>
      </c>
      <c r="C3176" t="s">
        <v>9294</v>
      </c>
      <c r="D3176" t="s">
        <v>9295</v>
      </c>
      <c r="E3176" t="s">
        <v>9296</v>
      </c>
      <c r="F3176" t="s">
        <v>33</v>
      </c>
    </row>
    <row r="3177" spans="1:6" hidden="1">
      <c r="A3177">
        <v>3638</v>
      </c>
      <c r="B3177">
        <f t="shared" si="49"/>
        <v>0</v>
      </c>
      <c r="C3177" t="s">
        <v>9297</v>
      </c>
      <c r="D3177" t="s">
        <v>9298</v>
      </c>
      <c r="E3177" t="s">
        <v>9299</v>
      </c>
      <c r="F3177" t="s">
        <v>7</v>
      </c>
    </row>
    <row r="3178" spans="1:6" hidden="1">
      <c r="A3178">
        <v>3639</v>
      </c>
      <c r="B3178">
        <f t="shared" si="49"/>
        <v>0</v>
      </c>
      <c r="C3178" t="s">
        <v>9300</v>
      </c>
      <c r="D3178" s="1" t="s">
        <v>9301</v>
      </c>
      <c r="E3178" t="s">
        <v>9302</v>
      </c>
      <c r="F3178" t="s">
        <v>7</v>
      </c>
    </row>
    <row r="3179" spans="1:6">
      <c r="A3179">
        <v>3643</v>
      </c>
      <c r="B3179">
        <f t="shared" si="49"/>
        <v>0</v>
      </c>
      <c r="C3179" t="s">
        <v>9306</v>
      </c>
      <c r="D3179" s="1" t="s">
        <v>9307</v>
      </c>
      <c r="E3179" t="s">
        <v>9308</v>
      </c>
      <c r="F3179" t="s">
        <v>33</v>
      </c>
    </row>
    <row r="3180" spans="1:6">
      <c r="A3180">
        <v>4236</v>
      </c>
      <c r="B3180">
        <f t="shared" si="49"/>
        <v>0</v>
      </c>
      <c r="C3180" t="s">
        <v>10728</v>
      </c>
      <c r="D3180" t="s">
        <v>10729</v>
      </c>
      <c r="E3180" t="s">
        <v>10730</v>
      </c>
      <c r="F3180" t="s">
        <v>33</v>
      </c>
    </row>
    <row r="3181" spans="1:6" hidden="1">
      <c r="A3181">
        <v>3645</v>
      </c>
      <c r="B3181">
        <f t="shared" si="49"/>
        <v>0</v>
      </c>
      <c r="C3181" t="s">
        <v>9312</v>
      </c>
      <c r="D3181" t="s">
        <v>9313</v>
      </c>
      <c r="E3181" t="s">
        <v>9314</v>
      </c>
      <c r="F3181" t="s">
        <v>7</v>
      </c>
    </row>
    <row r="3182" spans="1:6" hidden="1">
      <c r="A3182">
        <v>3646</v>
      </c>
      <c r="B3182">
        <f t="shared" si="49"/>
        <v>0</v>
      </c>
      <c r="C3182" t="s">
        <v>9315</v>
      </c>
      <c r="D3182" t="s">
        <v>9316</v>
      </c>
      <c r="E3182" t="s">
        <v>9317</v>
      </c>
      <c r="F3182" t="s">
        <v>7</v>
      </c>
    </row>
    <row r="3183" spans="1:6" hidden="1">
      <c r="A3183">
        <v>3644</v>
      </c>
      <c r="B3183">
        <f t="shared" si="49"/>
        <v>0</v>
      </c>
      <c r="C3183" t="s">
        <v>9309</v>
      </c>
      <c r="D3183" t="s">
        <v>9310</v>
      </c>
      <c r="E3183" t="s">
        <v>9311</v>
      </c>
      <c r="F3183" t="s">
        <v>7</v>
      </c>
    </row>
    <row r="3184" spans="1:6" hidden="1">
      <c r="A3184">
        <v>3647</v>
      </c>
      <c r="B3184">
        <f t="shared" si="49"/>
        <v>0</v>
      </c>
      <c r="C3184" t="s">
        <v>9318</v>
      </c>
      <c r="D3184" t="s">
        <v>9319</v>
      </c>
      <c r="E3184" t="s">
        <v>9320</v>
      </c>
      <c r="F3184" t="s">
        <v>7</v>
      </c>
    </row>
    <row r="3185" spans="1:6">
      <c r="A3185">
        <v>3649</v>
      </c>
      <c r="B3185">
        <f t="shared" si="49"/>
        <v>0</v>
      </c>
      <c r="C3185" t="s">
        <v>9322</v>
      </c>
      <c r="D3185" t="s">
        <v>9323</v>
      </c>
      <c r="E3185" t="s">
        <v>9324</v>
      </c>
      <c r="F3185" t="s">
        <v>33</v>
      </c>
    </row>
    <row r="3186" spans="1:6">
      <c r="A3186">
        <v>3654</v>
      </c>
      <c r="B3186">
        <f t="shared" si="49"/>
        <v>0</v>
      </c>
      <c r="C3186" t="s">
        <v>9337</v>
      </c>
      <c r="D3186" t="s">
        <v>9338</v>
      </c>
      <c r="E3186" t="s">
        <v>9339</v>
      </c>
      <c r="F3186" t="s">
        <v>33</v>
      </c>
    </row>
    <row r="3187" spans="1:6" hidden="1">
      <c r="A3187">
        <v>3650</v>
      </c>
      <c r="B3187">
        <f t="shared" si="49"/>
        <v>0</v>
      </c>
      <c r="C3187" t="s">
        <v>9325</v>
      </c>
      <c r="D3187" t="s">
        <v>9326</v>
      </c>
      <c r="E3187" t="s">
        <v>9327</v>
      </c>
      <c r="F3187" t="s">
        <v>7</v>
      </c>
    </row>
    <row r="3188" spans="1:6">
      <c r="A3188">
        <v>3655</v>
      </c>
      <c r="B3188">
        <f t="shared" si="49"/>
        <v>0</v>
      </c>
      <c r="C3188" t="s">
        <v>9340</v>
      </c>
      <c r="D3188" t="s">
        <v>9341</v>
      </c>
      <c r="E3188" t="s">
        <v>9342</v>
      </c>
      <c r="F3188" t="s">
        <v>33</v>
      </c>
    </row>
    <row r="3189" spans="1:6">
      <c r="A3189">
        <v>3651</v>
      </c>
      <c r="B3189">
        <f t="shared" si="49"/>
        <v>0</v>
      </c>
      <c r="C3189" t="s">
        <v>9328</v>
      </c>
      <c r="D3189" t="s">
        <v>9329</v>
      </c>
      <c r="E3189" t="s">
        <v>9330</v>
      </c>
      <c r="F3189" t="s">
        <v>33</v>
      </c>
    </row>
    <row r="3190" spans="1:6">
      <c r="A3190">
        <v>3652</v>
      </c>
      <c r="B3190">
        <f t="shared" si="49"/>
        <v>0</v>
      </c>
      <c r="C3190" t="s">
        <v>9331</v>
      </c>
      <c r="D3190" s="1" t="s">
        <v>9332</v>
      </c>
      <c r="E3190" t="s">
        <v>9333</v>
      </c>
      <c r="F3190" t="s">
        <v>33</v>
      </c>
    </row>
    <row r="3191" spans="1:6">
      <c r="A3191">
        <v>3653</v>
      </c>
      <c r="B3191">
        <f t="shared" si="49"/>
        <v>0</v>
      </c>
      <c r="C3191" t="s">
        <v>9334</v>
      </c>
      <c r="D3191" t="s">
        <v>9335</v>
      </c>
      <c r="E3191" t="s">
        <v>9336</v>
      </c>
      <c r="F3191" t="s">
        <v>33</v>
      </c>
    </row>
    <row r="3192" spans="1:6" hidden="1">
      <c r="A3192">
        <v>3657</v>
      </c>
      <c r="B3192">
        <f t="shared" si="49"/>
        <v>0</v>
      </c>
      <c r="C3192" t="s">
        <v>9346</v>
      </c>
      <c r="D3192" t="s">
        <v>9347</v>
      </c>
      <c r="E3192" t="s">
        <v>9348</v>
      </c>
      <c r="F3192" t="s">
        <v>7</v>
      </c>
    </row>
    <row r="3193" spans="1:6">
      <c r="A3193">
        <v>3656</v>
      </c>
      <c r="B3193">
        <f t="shared" si="49"/>
        <v>0</v>
      </c>
      <c r="C3193" t="s">
        <v>9343</v>
      </c>
      <c r="D3193" t="s">
        <v>9344</v>
      </c>
      <c r="E3193" t="s">
        <v>9345</v>
      </c>
      <c r="F3193" t="s">
        <v>33</v>
      </c>
    </row>
    <row r="3194" spans="1:6">
      <c r="A3194">
        <v>3659</v>
      </c>
      <c r="B3194">
        <f t="shared" si="49"/>
        <v>0</v>
      </c>
      <c r="C3194" t="s">
        <v>9352</v>
      </c>
      <c r="D3194" t="s">
        <v>9353</v>
      </c>
      <c r="E3194" t="s">
        <v>9354</v>
      </c>
      <c r="F3194" t="s">
        <v>33</v>
      </c>
    </row>
    <row r="3195" spans="1:6">
      <c r="A3195">
        <v>3660</v>
      </c>
      <c r="B3195">
        <f t="shared" si="49"/>
        <v>0</v>
      </c>
      <c r="C3195" t="s">
        <v>9355</v>
      </c>
      <c r="D3195" t="s">
        <v>9356</v>
      </c>
      <c r="E3195" t="s">
        <v>9357</v>
      </c>
      <c r="F3195" t="s">
        <v>33</v>
      </c>
    </row>
    <row r="3196" spans="1:6">
      <c r="A3196">
        <v>3664</v>
      </c>
      <c r="B3196">
        <f t="shared" si="49"/>
        <v>0</v>
      </c>
      <c r="C3196" t="s">
        <v>9363</v>
      </c>
      <c r="D3196" t="s">
        <v>9364</v>
      </c>
      <c r="E3196" t="s">
        <v>9365</v>
      </c>
      <c r="F3196" t="s">
        <v>33</v>
      </c>
    </row>
    <row r="3197" spans="1:6" hidden="1">
      <c r="A3197">
        <v>3666</v>
      </c>
      <c r="B3197">
        <f t="shared" si="49"/>
        <v>0</v>
      </c>
      <c r="C3197" t="s">
        <v>9369</v>
      </c>
      <c r="D3197" t="s">
        <v>9370</v>
      </c>
      <c r="E3197" t="s">
        <v>9371</v>
      </c>
      <c r="F3197" t="s">
        <v>7</v>
      </c>
    </row>
    <row r="3198" spans="1:6">
      <c r="A3198">
        <v>3665</v>
      </c>
      <c r="B3198">
        <f t="shared" si="49"/>
        <v>0</v>
      </c>
      <c r="C3198" t="s">
        <v>9366</v>
      </c>
      <c r="D3198" t="s">
        <v>9367</v>
      </c>
      <c r="E3198" t="s">
        <v>9368</v>
      </c>
      <c r="F3198" t="s">
        <v>33</v>
      </c>
    </row>
    <row r="3199" spans="1:6">
      <c r="A3199">
        <v>3668</v>
      </c>
      <c r="B3199">
        <f t="shared" si="49"/>
        <v>0</v>
      </c>
      <c r="C3199" t="s">
        <v>9373</v>
      </c>
      <c r="D3199" t="s">
        <v>9374</v>
      </c>
      <c r="E3199" t="s">
        <v>9375</v>
      </c>
      <c r="F3199" t="s">
        <v>33</v>
      </c>
    </row>
    <row r="3200" spans="1:6">
      <c r="A3200">
        <v>3669</v>
      </c>
      <c r="B3200">
        <f t="shared" si="49"/>
        <v>0</v>
      </c>
      <c r="C3200" t="s">
        <v>9376</v>
      </c>
      <c r="D3200" t="s">
        <v>9377</v>
      </c>
      <c r="E3200" t="s">
        <v>9378</v>
      </c>
      <c r="F3200" t="s">
        <v>33</v>
      </c>
    </row>
    <row r="3201" spans="1:6">
      <c r="A3201">
        <v>3319</v>
      </c>
      <c r="B3201">
        <f t="shared" si="49"/>
        <v>0</v>
      </c>
      <c r="C3201" t="s">
        <v>8479</v>
      </c>
      <c r="D3201" t="s">
        <v>8480</v>
      </c>
      <c r="E3201" t="s">
        <v>8481</v>
      </c>
      <c r="F3201" t="s">
        <v>33</v>
      </c>
    </row>
    <row r="3202" spans="1:6">
      <c r="A3202">
        <v>3671</v>
      </c>
      <c r="B3202">
        <f t="shared" si="49"/>
        <v>0</v>
      </c>
      <c r="C3202" t="s">
        <v>9382</v>
      </c>
      <c r="D3202" t="s">
        <v>9383</v>
      </c>
      <c r="E3202" t="s">
        <v>9384</v>
      </c>
      <c r="F3202" t="s">
        <v>33</v>
      </c>
    </row>
    <row r="3203" spans="1:6">
      <c r="A3203">
        <v>3672</v>
      </c>
      <c r="B3203">
        <f t="shared" si="49"/>
        <v>0</v>
      </c>
      <c r="C3203" t="s">
        <v>9385</v>
      </c>
      <c r="D3203" t="s">
        <v>9386</v>
      </c>
      <c r="E3203" t="s">
        <v>9387</v>
      </c>
      <c r="F3203" t="s">
        <v>33</v>
      </c>
    </row>
    <row r="3204" spans="1:6">
      <c r="A3204">
        <v>3673</v>
      </c>
      <c r="B3204">
        <f t="shared" ref="B3204:B3267" si="50">IF(C3204=C3203,1,0)+IF(C3204=C3205,1,0)</f>
        <v>0</v>
      </c>
      <c r="C3204" t="s">
        <v>9388</v>
      </c>
      <c r="D3204" t="s">
        <v>9389</v>
      </c>
      <c r="E3204" t="s">
        <v>9390</v>
      </c>
      <c r="F3204" t="s">
        <v>33</v>
      </c>
    </row>
    <row r="3205" spans="1:6">
      <c r="A3205">
        <v>3670</v>
      </c>
      <c r="B3205">
        <f t="shared" si="50"/>
        <v>1</v>
      </c>
      <c r="C3205" t="s">
        <v>9379</v>
      </c>
      <c r="D3205" t="s">
        <v>9380</v>
      </c>
      <c r="E3205" t="s">
        <v>9381</v>
      </c>
      <c r="F3205" t="s">
        <v>33</v>
      </c>
    </row>
    <row r="3206" spans="1:6">
      <c r="B3206">
        <f t="shared" si="50"/>
        <v>1</v>
      </c>
      <c r="C3206" s="5" t="s">
        <v>9379</v>
      </c>
      <c r="D3206" s="5" t="s">
        <v>20644</v>
      </c>
    </row>
    <row r="3207" spans="1:6" hidden="1">
      <c r="A3207">
        <v>3678</v>
      </c>
      <c r="B3207">
        <f t="shared" si="50"/>
        <v>0</v>
      </c>
      <c r="C3207" t="s">
        <v>9403</v>
      </c>
      <c r="D3207" t="s">
        <v>9404</v>
      </c>
      <c r="E3207" t="s">
        <v>9405</v>
      </c>
      <c r="F3207" t="s">
        <v>7</v>
      </c>
    </row>
    <row r="3208" spans="1:6" hidden="1">
      <c r="A3208">
        <v>3679</v>
      </c>
      <c r="B3208">
        <f t="shared" si="50"/>
        <v>0</v>
      </c>
      <c r="C3208" t="s">
        <v>9406</v>
      </c>
      <c r="D3208" t="s">
        <v>9407</v>
      </c>
      <c r="E3208" t="s">
        <v>9408</v>
      </c>
      <c r="F3208" t="s">
        <v>7</v>
      </c>
    </row>
    <row r="3209" spans="1:6">
      <c r="B3209">
        <f t="shared" si="50"/>
        <v>0</v>
      </c>
      <c r="C3209" s="5" t="s">
        <v>21248</v>
      </c>
      <c r="D3209" s="5" t="s">
        <v>21249</v>
      </c>
    </row>
    <row r="3210" spans="1:6">
      <c r="A3210">
        <v>3674</v>
      </c>
      <c r="B3210">
        <f t="shared" si="50"/>
        <v>0</v>
      </c>
      <c r="C3210" t="s">
        <v>9391</v>
      </c>
      <c r="D3210" t="s">
        <v>9392</v>
      </c>
      <c r="E3210" t="s">
        <v>9393</v>
      </c>
      <c r="F3210" t="s">
        <v>33</v>
      </c>
    </row>
    <row r="3211" spans="1:6">
      <c r="A3211">
        <v>3681</v>
      </c>
      <c r="B3211">
        <f t="shared" si="50"/>
        <v>0</v>
      </c>
      <c r="C3211" t="s">
        <v>9410</v>
      </c>
      <c r="D3211" t="s">
        <v>9411</v>
      </c>
      <c r="E3211" t="s">
        <v>9412</v>
      </c>
      <c r="F3211" t="s">
        <v>33</v>
      </c>
    </row>
    <row r="3212" spans="1:6" hidden="1">
      <c r="A3212">
        <v>3675</v>
      </c>
      <c r="B3212">
        <f t="shared" si="50"/>
        <v>0</v>
      </c>
      <c r="C3212" t="s">
        <v>9394</v>
      </c>
      <c r="D3212" s="1" t="s">
        <v>9395</v>
      </c>
      <c r="E3212" t="s">
        <v>9396</v>
      </c>
      <c r="F3212" t="s">
        <v>7</v>
      </c>
    </row>
    <row r="3213" spans="1:6" hidden="1">
      <c r="A3213">
        <v>3676</v>
      </c>
      <c r="B3213">
        <f t="shared" si="50"/>
        <v>1</v>
      </c>
      <c r="C3213" t="s">
        <v>9397</v>
      </c>
      <c r="D3213" s="1" t="s">
        <v>9398</v>
      </c>
      <c r="E3213" t="s">
        <v>9399</v>
      </c>
      <c r="F3213" t="s">
        <v>7</v>
      </c>
    </row>
    <row r="3214" spans="1:6">
      <c r="B3214">
        <f t="shared" si="50"/>
        <v>2</v>
      </c>
      <c r="C3214" s="5" t="s">
        <v>9397</v>
      </c>
      <c r="D3214" s="5" t="s">
        <v>20615</v>
      </c>
    </row>
    <row r="3215" spans="1:6">
      <c r="B3215">
        <f t="shared" si="50"/>
        <v>1</v>
      </c>
      <c r="C3215" s="5" t="s">
        <v>9397</v>
      </c>
      <c r="D3215" s="5" t="s">
        <v>20615</v>
      </c>
    </row>
    <row r="3216" spans="1:6">
      <c r="A3216">
        <v>3677</v>
      </c>
      <c r="B3216">
        <f t="shared" si="50"/>
        <v>0</v>
      </c>
      <c r="C3216" t="s">
        <v>9400</v>
      </c>
      <c r="D3216" t="s">
        <v>9401</v>
      </c>
      <c r="E3216" t="s">
        <v>9402</v>
      </c>
      <c r="F3216" t="s">
        <v>33</v>
      </c>
    </row>
    <row r="3217" spans="1:6" hidden="1">
      <c r="A3217">
        <v>3682</v>
      </c>
      <c r="B3217">
        <f t="shared" si="50"/>
        <v>0</v>
      </c>
      <c r="C3217" t="s">
        <v>9413</v>
      </c>
      <c r="D3217" t="s">
        <v>9414</v>
      </c>
      <c r="E3217" t="s">
        <v>9415</v>
      </c>
      <c r="F3217" t="s">
        <v>7</v>
      </c>
    </row>
    <row r="3218" spans="1:6">
      <c r="A3218">
        <v>3683</v>
      </c>
      <c r="B3218">
        <f t="shared" si="50"/>
        <v>0</v>
      </c>
      <c r="C3218" t="s">
        <v>9416</v>
      </c>
      <c r="D3218" t="s">
        <v>9417</v>
      </c>
      <c r="E3218" t="s">
        <v>9418</v>
      </c>
      <c r="F3218" t="s">
        <v>33</v>
      </c>
    </row>
    <row r="3219" spans="1:6">
      <c r="A3219">
        <v>3684</v>
      </c>
      <c r="B3219">
        <f t="shared" si="50"/>
        <v>0</v>
      </c>
      <c r="C3219" t="s">
        <v>9419</v>
      </c>
      <c r="D3219" t="s">
        <v>9420</v>
      </c>
      <c r="E3219" t="s">
        <v>9421</v>
      </c>
      <c r="F3219" t="s">
        <v>33</v>
      </c>
    </row>
    <row r="3220" spans="1:6" hidden="1">
      <c r="A3220">
        <v>3686</v>
      </c>
      <c r="B3220">
        <f t="shared" si="50"/>
        <v>0</v>
      </c>
      <c r="C3220" t="s">
        <v>9423</v>
      </c>
      <c r="D3220" t="s">
        <v>9424</v>
      </c>
      <c r="E3220" t="s">
        <v>9425</v>
      </c>
      <c r="F3220" t="s">
        <v>7</v>
      </c>
    </row>
    <row r="3221" spans="1:6" hidden="1">
      <c r="A3221">
        <v>3687</v>
      </c>
      <c r="B3221">
        <f t="shared" si="50"/>
        <v>0</v>
      </c>
      <c r="C3221" t="s">
        <v>9426</v>
      </c>
      <c r="D3221" t="s">
        <v>9427</v>
      </c>
      <c r="E3221" t="s">
        <v>9428</v>
      </c>
      <c r="F3221" t="s">
        <v>7</v>
      </c>
    </row>
    <row r="3222" spans="1:6" hidden="1">
      <c r="A3222">
        <v>3688</v>
      </c>
      <c r="B3222">
        <f t="shared" si="50"/>
        <v>0</v>
      </c>
      <c r="C3222" t="s">
        <v>9429</v>
      </c>
      <c r="D3222" t="s">
        <v>9430</v>
      </c>
      <c r="E3222" t="s">
        <v>9431</v>
      </c>
      <c r="F3222" t="s">
        <v>7</v>
      </c>
    </row>
    <row r="3223" spans="1:6" hidden="1">
      <c r="A3223">
        <v>3689</v>
      </c>
      <c r="B3223">
        <f t="shared" si="50"/>
        <v>0</v>
      </c>
      <c r="C3223" t="s">
        <v>9432</v>
      </c>
      <c r="D3223" t="s">
        <v>9433</v>
      </c>
      <c r="E3223" t="s">
        <v>9434</v>
      </c>
      <c r="F3223" t="s">
        <v>7</v>
      </c>
    </row>
    <row r="3224" spans="1:6" hidden="1">
      <c r="A3224">
        <v>3690</v>
      </c>
      <c r="B3224">
        <f t="shared" si="50"/>
        <v>0</v>
      </c>
      <c r="C3224" t="s">
        <v>9435</v>
      </c>
      <c r="D3224" t="s">
        <v>9436</v>
      </c>
      <c r="E3224" t="s">
        <v>9437</v>
      </c>
      <c r="F3224" t="s">
        <v>7</v>
      </c>
    </row>
    <row r="3225" spans="1:6" hidden="1">
      <c r="A3225">
        <v>3694</v>
      </c>
      <c r="B3225">
        <f t="shared" si="50"/>
        <v>0</v>
      </c>
      <c r="C3225" t="s">
        <v>9443</v>
      </c>
      <c r="D3225" t="s">
        <v>9444</v>
      </c>
      <c r="E3225" t="s">
        <v>9445</v>
      </c>
      <c r="F3225" t="s">
        <v>7</v>
      </c>
    </row>
    <row r="3226" spans="1:6" hidden="1">
      <c r="A3226">
        <v>3695</v>
      </c>
      <c r="B3226">
        <f t="shared" si="50"/>
        <v>0</v>
      </c>
      <c r="C3226" t="s">
        <v>9446</v>
      </c>
      <c r="D3226" t="s">
        <v>9447</v>
      </c>
      <c r="E3226" t="s">
        <v>9448</v>
      </c>
      <c r="F3226" t="s">
        <v>7</v>
      </c>
    </row>
    <row r="3227" spans="1:6">
      <c r="A3227">
        <v>3693</v>
      </c>
      <c r="B3227">
        <f t="shared" si="50"/>
        <v>0</v>
      </c>
      <c r="C3227" t="s">
        <v>9440</v>
      </c>
      <c r="D3227" t="s">
        <v>9441</v>
      </c>
      <c r="E3227" t="s">
        <v>9442</v>
      </c>
      <c r="F3227" t="s">
        <v>33</v>
      </c>
    </row>
    <row r="3228" spans="1:6" hidden="1">
      <c r="A3228">
        <v>3700</v>
      </c>
      <c r="B3228">
        <f t="shared" si="50"/>
        <v>0</v>
      </c>
      <c r="C3228" t="s">
        <v>9453</v>
      </c>
      <c r="D3228" t="s">
        <v>9454</v>
      </c>
      <c r="E3228" t="s">
        <v>9455</v>
      </c>
      <c r="F3228" t="s">
        <v>7</v>
      </c>
    </row>
    <row r="3229" spans="1:6">
      <c r="A3229">
        <v>3703</v>
      </c>
      <c r="B3229">
        <f t="shared" si="50"/>
        <v>0</v>
      </c>
      <c r="C3229" t="s">
        <v>9460</v>
      </c>
      <c r="D3229" t="s">
        <v>9461</v>
      </c>
      <c r="E3229" t="s">
        <v>9462</v>
      </c>
      <c r="F3229" t="s">
        <v>33</v>
      </c>
    </row>
    <row r="3230" spans="1:6">
      <c r="A3230">
        <v>3197</v>
      </c>
      <c r="B3230">
        <f t="shared" si="50"/>
        <v>0</v>
      </c>
      <c r="C3230" t="s">
        <v>8164</v>
      </c>
      <c r="D3230" t="s">
        <v>8165</v>
      </c>
      <c r="E3230" t="s">
        <v>8166</v>
      </c>
      <c r="F3230" t="s">
        <v>33</v>
      </c>
    </row>
    <row r="3231" spans="1:6" hidden="1">
      <c r="A3231">
        <v>3702</v>
      </c>
      <c r="B3231">
        <f t="shared" si="50"/>
        <v>0</v>
      </c>
      <c r="C3231" t="s">
        <v>9457</v>
      </c>
      <c r="D3231" t="s">
        <v>9458</v>
      </c>
      <c r="E3231" t="s">
        <v>9459</v>
      </c>
      <c r="F3231" t="s">
        <v>7</v>
      </c>
    </row>
    <row r="3232" spans="1:6" hidden="1">
      <c r="A3232">
        <v>3704</v>
      </c>
      <c r="B3232">
        <f t="shared" si="50"/>
        <v>0</v>
      </c>
      <c r="C3232" t="s">
        <v>9463</v>
      </c>
      <c r="D3232" t="s">
        <v>9464</v>
      </c>
      <c r="E3232" t="s">
        <v>9465</v>
      </c>
      <c r="F3232" t="s">
        <v>7</v>
      </c>
    </row>
    <row r="3233" spans="1:6" hidden="1">
      <c r="A3233">
        <v>3705</v>
      </c>
      <c r="B3233">
        <f t="shared" si="50"/>
        <v>0</v>
      </c>
      <c r="C3233" t="s">
        <v>9466</v>
      </c>
      <c r="D3233" s="1" t="s">
        <v>9467</v>
      </c>
      <c r="E3233" t="s">
        <v>9468</v>
      </c>
      <c r="F3233" t="s">
        <v>7</v>
      </c>
    </row>
    <row r="3234" spans="1:6">
      <c r="A3234">
        <v>3706</v>
      </c>
      <c r="B3234">
        <f t="shared" si="50"/>
        <v>0</v>
      </c>
      <c r="C3234" t="s">
        <v>9469</v>
      </c>
      <c r="D3234" t="s">
        <v>9470</v>
      </c>
      <c r="E3234" t="s">
        <v>9471</v>
      </c>
      <c r="F3234" t="s">
        <v>33</v>
      </c>
    </row>
    <row r="3235" spans="1:6">
      <c r="A3235">
        <v>3708</v>
      </c>
      <c r="B3235">
        <f t="shared" si="50"/>
        <v>0</v>
      </c>
      <c r="C3235" t="s">
        <v>9475</v>
      </c>
      <c r="D3235" t="s">
        <v>9476</v>
      </c>
      <c r="E3235" t="s">
        <v>9477</v>
      </c>
      <c r="F3235" t="s">
        <v>33</v>
      </c>
    </row>
    <row r="3236" spans="1:6">
      <c r="A3236">
        <v>3710</v>
      </c>
      <c r="B3236">
        <f t="shared" si="50"/>
        <v>0</v>
      </c>
      <c r="C3236" t="s">
        <v>9479</v>
      </c>
      <c r="D3236" t="s">
        <v>9480</v>
      </c>
      <c r="E3236" t="s">
        <v>9481</v>
      </c>
      <c r="F3236" t="s">
        <v>33</v>
      </c>
    </row>
    <row r="3237" spans="1:6" hidden="1">
      <c r="A3237">
        <v>3707</v>
      </c>
      <c r="B3237">
        <f t="shared" si="50"/>
        <v>1</v>
      </c>
      <c r="C3237" t="s">
        <v>9472</v>
      </c>
      <c r="D3237" t="s">
        <v>9473</v>
      </c>
      <c r="E3237" t="s">
        <v>9474</v>
      </c>
      <c r="F3237" t="s">
        <v>7</v>
      </c>
    </row>
    <row r="3238" spans="1:6">
      <c r="B3238">
        <f t="shared" si="50"/>
        <v>1</v>
      </c>
      <c r="C3238" s="5" t="s">
        <v>9472</v>
      </c>
      <c r="D3238" s="5" t="s">
        <v>20613</v>
      </c>
    </row>
    <row r="3239" spans="1:6">
      <c r="A3239">
        <v>3712</v>
      </c>
      <c r="B3239">
        <f t="shared" si="50"/>
        <v>0</v>
      </c>
      <c r="C3239" t="s">
        <v>9484</v>
      </c>
      <c r="D3239" t="s">
        <v>9485</v>
      </c>
      <c r="E3239" t="s">
        <v>9486</v>
      </c>
      <c r="F3239" t="s">
        <v>33</v>
      </c>
    </row>
    <row r="3240" spans="1:6" hidden="1">
      <c r="A3240">
        <v>3713</v>
      </c>
      <c r="B3240">
        <f t="shared" si="50"/>
        <v>0</v>
      </c>
      <c r="C3240" t="s">
        <v>9487</v>
      </c>
      <c r="D3240" s="1" t="s">
        <v>9488</v>
      </c>
      <c r="E3240" t="s">
        <v>9489</v>
      </c>
      <c r="F3240" t="s">
        <v>7</v>
      </c>
    </row>
    <row r="3241" spans="1:6" hidden="1">
      <c r="A3241">
        <v>3714</v>
      </c>
      <c r="B3241">
        <f t="shared" si="50"/>
        <v>0</v>
      </c>
      <c r="C3241" t="s">
        <v>9490</v>
      </c>
      <c r="D3241" t="s">
        <v>9491</v>
      </c>
      <c r="E3241" t="s">
        <v>9492</v>
      </c>
      <c r="F3241" t="s">
        <v>7</v>
      </c>
    </row>
    <row r="3242" spans="1:6">
      <c r="A3242">
        <v>3715</v>
      </c>
      <c r="B3242">
        <f t="shared" si="50"/>
        <v>0</v>
      </c>
      <c r="C3242" t="s">
        <v>9493</v>
      </c>
      <c r="D3242" t="s">
        <v>9494</v>
      </c>
      <c r="E3242" t="s">
        <v>9495</v>
      </c>
      <c r="F3242" t="s">
        <v>33</v>
      </c>
    </row>
    <row r="3243" spans="1:6" hidden="1">
      <c r="A3243">
        <v>3717</v>
      </c>
      <c r="B3243">
        <f t="shared" si="50"/>
        <v>0</v>
      </c>
      <c r="C3243" t="s">
        <v>9499</v>
      </c>
      <c r="D3243" t="s">
        <v>9500</v>
      </c>
      <c r="E3243" t="s">
        <v>9501</v>
      </c>
      <c r="F3243" t="s">
        <v>7</v>
      </c>
    </row>
    <row r="3244" spans="1:6" hidden="1">
      <c r="A3244">
        <v>3716</v>
      </c>
      <c r="B3244">
        <f t="shared" si="50"/>
        <v>0</v>
      </c>
      <c r="C3244" t="s">
        <v>9496</v>
      </c>
      <c r="D3244" t="s">
        <v>9497</v>
      </c>
      <c r="E3244" t="s">
        <v>9498</v>
      </c>
      <c r="F3244" t="s">
        <v>7</v>
      </c>
    </row>
    <row r="3245" spans="1:6">
      <c r="A3245">
        <v>3718</v>
      </c>
      <c r="B3245">
        <f t="shared" si="50"/>
        <v>0</v>
      </c>
      <c r="C3245" t="s">
        <v>9502</v>
      </c>
      <c r="D3245" t="s">
        <v>9503</v>
      </c>
      <c r="E3245" t="s">
        <v>9504</v>
      </c>
      <c r="F3245" t="s">
        <v>33</v>
      </c>
    </row>
    <row r="3246" spans="1:6" hidden="1">
      <c r="A3246">
        <v>3719</v>
      </c>
      <c r="B3246">
        <f t="shared" si="50"/>
        <v>0</v>
      </c>
      <c r="C3246" t="s">
        <v>9505</v>
      </c>
      <c r="D3246" t="s">
        <v>9506</v>
      </c>
      <c r="E3246" t="s">
        <v>9507</v>
      </c>
      <c r="F3246" t="s">
        <v>7</v>
      </c>
    </row>
    <row r="3247" spans="1:6">
      <c r="A3247">
        <v>3721</v>
      </c>
      <c r="B3247">
        <f t="shared" si="50"/>
        <v>0</v>
      </c>
      <c r="C3247" t="s">
        <v>9510</v>
      </c>
      <c r="D3247" t="s">
        <v>9511</v>
      </c>
      <c r="E3247" t="s">
        <v>9512</v>
      </c>
      <c r="F3247" t="s">
        <v>33</v>
      </c>
    </row>
    <row r="3248" spans="1:6">
      <c r="A3248">
        <v>3724</v>
      </c>
      <c r="B3248">
        <f t="shared" si="50"/>
        <v>0</v>
      </c>
      <c r="C3248" t="s">
        <v>9516</v>
      </c>
      <c r="D3248" s="1" t="s">
        <v>9517</v>
      </c>
      <c r="E3248" t="s">
        <v>9518</v>
      </c>
      <c r="F3248" t="s">
        <v>33</v>
      </c>
    </row>
    <row r="3249" spans="1:6">
      <c r="A3249">
        <v>3725</v>
      </c>
      <c r="B3249">
        <f t="shared" si="50"/>
        <v>0</v>
      </c>
      <c r="C3249" t="s">
        <v>9519</v>
      </c>
      <c r="D3249" t="s">
        <v>9520</v>
      </c>
      <c r="E3249" t="s">
        <v>9521</v>
      </c>
      <c r="F3249" t="s">
        <v>33</v>
      </c>
    </row>
    <row r="3250" spans="1:6" hidden="1">
      <c r="A3250">
        <v>3723</v>
      </c>
      <c r="B3250">
        <f t="shared" si="50"/>
        <v>0</v>
      </c>
      <c r="C3250" t="s">
        <v>9513</v>
      </c>
      <c r="D3250" t="s">
        <v>9514</v>
      </c>
      <c r="E3250" t="s">
        <v>9515</v>
      </c>
      <c r="F3250" t="s">
        <v>7</v>
      </c>
    </row>
    <row r="3251" spans="1:6">
      <c r="A3251">
        <v>3731</v>
      </c>
      <c r="B3251">
        <f t="shared" si="50"/>
        <v>0</v>
      </c>
      <c r="C3251" t="s">
        <v>9537</v>
      </c>
      <c r="D3251" t="s">
        <v>9538</v>
      </c>
      <c r="E3251" t="s">
        <v>9539</v>
      </c>
      <c r="F3251" t="s">
        <v>33</v>
      </c>
    </row>
    <row r="3252" spans="1:6">
      <c r="A3252">
        <v>3733</v>
      </c>
      <c r="B3252">
        <f t="shared" si="50"/>
        <v>0</v>
      </c>
      <c r="C3252" t="s">
        <v>9541</v>
      </c>
      <c r="D3252" t="s">
        <v>9542</v>
      </c>
      <c r="E3252" t="s">
        <v>9543</v>
      </c>
      <c r="F3252" t="s">
        <v>33</v>
      </c>
    </row>
    <row r="3253" spans="1:6">
      <c r="A3253">
        <v>3734</v>
      </c>
      <c r="B3253">
        <f t="shared" si="50"/>
        <v>0</v>
      </c>
      <c r="C3253" t="s">
        <v>9544</v>
      </c>
      <c r="D3253" t="s">
        <v>9545</v>
      </c>
      <c r="E3253" t="s">
        <v>9546</v>
      </c>
      <c r="F3253" t="s">
        <v>33</v>
      </c>
    </row>
    <row r="3254" spans="1:6">
      <c r="A3254">
        <v>3727</v>
      </c>
      <c r="B3254">
        <f t="shared" si="50"/>
        <v>0</v>
      </c>
      <c r="C3254" t="s">
        <v>9525</v>
      </c>
      <c r="D3254" t="s">
        <v>9526</v>
      </c>
      <c r="E3254" t="s">
        <v>9527</v>
      </c>
      <c r="F3254" t="s">
        <v>33</v>
      </c>
    </row>
    <row r="3255" spans="1:6">
      <c r="A3255">
        <v>3728</v>
      </c>
      <c r="B3255">
        <f t="shared" si="50"/>
        <v>0</v>
      </c>
      <c r="C3255" t="s">
        <v>9528</v>
      </c>
      <c r="D3255" t="s">
        <v>9529</v>
      </c>
      <c r="E3255" t="s">
        <v>9530</v>
      </c>
      <c r="F3255" t="s">
        <v>33</v>
      </c>
    </row>
    <row r="3256" spans="1:6">
      <c r="A3256">
        <v>3729</v>
      </c>
      <c r="B3256">
        <f t="shared" si="50"/>
        <v>0</v>
      </c>
      <c r="C3256" t="s">
        <v>9531</v>
      </c>
      <c r="D3256" t="s">
        <v>9532</v>
      </c>
      <c r="E3256" t="s">
        <v>9533</v>
      </c>
      <c r="F3256" t="s">
        <v>33</v>
      </c>
    </row>
    <row r="3257" spans="1:6" hidden="1">
      <c r="A3257">
        <v>3730</v>
      </c>
      <c r="B3257">
        <f t="shared" si="50"/>
        <v>0</v>
      </c>
      <c r="C3257" t="s">
        <v>9534</v>
      </c>
      <c r="D3257" t="s">
        <v>9535</v>
      </c>
      <c r="E3257" t="s">
        <v>9536</v>
      </c>
      <c r="F3257" t="s">
        <v>7</v>
      </c>
    </row>
    <row r="3258" spans="1:6">
      <c r="A3258">
        <v>3737</v>
      </c>
      <c r="B3258">
        <f t="shared" si="50"/>
        <v>0</v>
      </c>
      <c r="C3258" t="s">
        <v>9549</v>
      </c>
      <c r="D3258" t="s">
        <v>9550</v>
      </c>
      <c r="E3258" t="s">
        <v>9551</v>
      </c>
      <c r="F3258" t="s">
        <v>33</v>
      </c>
    </row>
    <row r="3259" spans="1:6">
      <c r="A3259">
        <v>3739</v>
      </c>
      <c r="B3259">
        <f t="shared" si="50"/>
        <v>0</v>
      </c>
      <c r="C3259" t="s">
        <v>9553</v>
      </c>
      <c r="D3259" t="s">
        <v>9554</v>
      </c>
      <c r="E3259" t="s">
        <v>9555</v>
      </c>
      <c r="F3259" t="s">
        <v>33</v>
      </c>
    </row>
    <row r="3260" spans="1:6" hidden="1">
      <c r="A3260">
        <v>3740</v>
      </c>
      <c r="B3260">
        <f t="shared" si="50"/>
        <v>0</v>
      </c>
      <c r="C3260" t="s">
        <v>9556</v>
      </c>
      <c r="D3260" t="s">
        <v>9557</v>
      </c>
      <c r="E3260" t="s">
        <v>9558</v>
      </c>
      <c r="F3260" t="s">
        <v>7</v>
      </c>
    </row>
    <row r="3261" spans="1:6">
      <c r="A3261">
        <v>3741</v>
      </c>
      <c r="B3261">
        <f t="shared" si="50"/>
        <v>0</v>
      </c>
      <c r="C3261" t="s">
        <v>9559</v>
      </c>
      <c r="D3261" s="1" t="s">
        <v>9560</v>
      </c>
      <c r="E3261" t="s">
        <v>9561</v>
      </c>
      <c r="F3261" t="s">
        <v>33</v>
      </c>
    </row>
    <row r="3262" spans="1:6">
      <c r="A3262">
        <v>3742</v>
      </c>
      <c r="B3262">
        <f t="shared" si="50"/>
        <v>0</v>
      </c>
      <c r="C3262" t="s">
        <v>9562</v>
      </c>
      <c r="D3262" t="s">
        <v>9563</v>
      </c>
      <c r="E3262" t="s">
        <v>9564</v>
      </c>
      <c r="F3262" t="s">
        <v>33</v>
      </c>
    </row>
    <row r="3263" spans="1:6">
      <c r="A3263">
        <v>3743</v>
      </c>
      <c r="B3263">
        <f t="shared" si="50"/>
        <v>0</v>
      </c>
      <c r="C3263" t="s">
        <v>9565</v>
      </c>
      <c r="D3263" s="1" t="s">
        <v>9566</v>
      </c>
      <c r="E3263" t="s">
        <v>9567</v>
      </c>
      <c r="F3263" t="s">
        <v>33</v>
      </c>
    </row>
    <row r="3264" spans="1:6">
      <c r="A3264">
        <v>3746</v>
      </c>
      <c r="B3264">
        <f t="shared" si="50"/>
        <v>1</v>
      </c>
      <c r="C3264" t="s">
        <v>9574</v>
      </c>
      <c r="D3264" t="s">
        <v>9575</v>
      </c>
      <c r="E3264" t="s">
        <v>9576</v>
      </c>
      <c r="F3264" t="s">
        <v>33</v>
      </c>
    </row>
    <row r="3265" spans="1:6">
      <c r="B3265">
        <f t="shared" si="50"/>
        <v>1</v>
      </c>
      <c r="C3265" s="5" t="s">
        <v>9574</v>
      </c>
      <c r="D3265" s="5" t="s">
        <v>20776</v>
      </c>
    </row>
    <row r="3266" spans="1:6">
      <c r="A3266">
        <v>3747</v>
      </c>
      <c r="B3266">
        <f t="shared" si="50"/>
        <v>0</v>
      </c>
      <c r="C3266" t="s">
        <v>9577</v>
      </c>
      <c r="D3266" s="1" t="s">
        <v>9578</v>
      </c>
      <c r="E3266" t="s">
        <v>9579</v>
      </c>
      <c r="F3266" t="s">
        <v>33</v>
      </c>
    </row>
    <row r="3267" spans="1:6" hidden="1">
      <c r="A3267">
        <v>3744</v>
      </c>
      <c r="B3267">
        <f t="shared" si="50"/>
        <v>0</v>
      </c>
      <c r="C3267" t="s">
        <v>9568</v>
      </c>
      <c r="D3267" s="1" t="s">
        <v>9569</v>
      </c>
      <c r="E3267" t="s">
        <v>9570</v>
      </c>
      <c r="F3267" t="s">
        <v>7</v>
      </c>
    </row>
    <row r="3268" spans="1:6" hidden="1">
      <c r="A3268">
        <v>3745</v>
      </c>
      <c r="B3268">
        <f t="shared" ref="B3268:B3331" si="51">IF(C3268=C3267,1,0)+IF(C3268=C3269,1,0)</f>
        <v>0</v>
      </c>
      <c r="C3268" t="s">
        <v>9571</v>
      </c>
      <c r="D3268" s="1" t="s">
        <v>9572</v>
      </c>
      <c r="E3268" t="s">
        <v>9573</v>
      </c>
      <c r="F3268" t="s">
        <v>7</v>
      </c>
    </row>
    <row r="3269" spans="1:6" hidden="1">
      <c r="A3269">
        <v>3752</v>
      </c>
      <c r="B3269">
        <f t="shared" si="51"/>
        <v>0</v>
      </c>
      <c r="C3269" t="s">
        <v>9584</v>
      </c>
      <c r="D3269" s="1" t="s">
        <v>9585</v>
      </c>
      <c r="E3269" t="s">
        <v>9586</v>
      </c>
      <c r="F3269" t="s">
        <v>7</v>
      </c>
    </row>
    <row r="3270" spans="1:6" hidden="1">
      <c r="A3270">
        <v>3753</v>
      </c>
      <c r="B3270">
        <f t="shared" si="51"/>
        <v>0</v>
      </c>
      <c r="C3270" t="s">
        <v>9587</v>
      </c>
      <c r="D3270" s="1" t="s">
        <v>9588</v>
      </c>
      <c r="E3270" t="s">
        <v>9589</v>
      </c>
      <c r="F3270" t="s">
        <v>7</v>
      </c>
    </row>
    <row r="3271" spans="1:6" hidden="1">
      <c r="A3271">
        <v>3756</v>
      </c>
      <c r="B3271">
        <f t="shared" si="51"/>
        <v>0</v>
      </c>
      <c r="C3271" t="s">
        <v>9594</v>
      </c>
      <c r="D3271" t="s">
        <v>9595</v>
      </c>
      <c r="E3271" t="s">
        <v>9596</v>
      </c>
      <c r="F3271" t="s">
        <v>7</v>
      </c>
    </row>
    <row r="3272" spans="1:6">
      <c r="A3272">
        <v>3755</v>
      </c>
      <c r="B3272">
        <f t="shared" si="51"/>
        <v>0</v>
      </c>
      <c r="C3272" t="s">
        <v>9591</v>
      </c>
      <c r="D3272" s="1" t="s">
        <v>9592</v>
      </c>
      <c r="E3272" t="s">
        <v>9593</v>
      </c>
      <c r="F3272" t="s">
        <v>33</v>
      </c>
    </row>
    <row r="3273" spans="1:6" hidden="1">
      <c r="A3273">
        <v>3761</v>
      </c>
      <c r="B3273">
        <f t="shared" si="51"/>
        <v>0</v>
      </c>
      <c r="C3273" t="s">
        <v>9601</v>
      </c>
      <c r="D3273" t="s">
        <v>9602</v>
      </c>
      <c r="E3273" t="s">
        <v>9603</v>
      </c>
      <c r="F3273" t="s">
        <v>7</v>
      </c>
    </row>
    <row r="3274" spans="1:6">
      <c r="A3274">
        <v>3762</v>
      </c>
      <c r="B3274">
        <f t="shared" si="51"/>
        <v>0</v>
      </c>
      <c r="C3274" t="s">
        <v>9604</v>
      </c>
      <c r="D3274" t="s">
        <v>9605</v>
      </c>
      <c r="E3274" t="s">
        <v>9606</v>
      </c>
      <c r="F3274" t="s">
        <v>33</v>
      </c>
    </row>
    <row r="3275" spans="1:6" hidden="1">
      <c r="A3275">
        <v>3763</v>
      </c>
      <c r="B3275">
        <f t="shared" si="51"/>
        <v>1</v>
      </c>
      <c r="C3275" t="s">
        <v>9607</v>
      </c>
      <c r="D3275" s="1" t="s">
        <v>9608</v>
      </c>
      <c r="E3275" t="s">
        <v>9609</v>
      </c>
      <c r="F3275" t="s">
        <v>7</v>
      </c>
    </row>
    <row r="3276" spans="1:6">
      <c r="B3276">
        <f t="shared" si="51"/>
        <v>1</v>
      </c>
      <c r="C3276" s="5" t="s">
        <v>9607</v>
      </c>
      <c r="D3276" s="5" t="s">
        <v>20839</v>
      </c>
    </row>
    <row r="3277" spans="1:6" hidden="1">
      <c r="A3277">
        <v>3764</v>
      </c>
      <c r="B3277">
        <f t="shared" si="51"/>
        <v>0</v>
      </c>
      <c r="C3277" t="s">
        <v>9610</v>
      </c>
      <c r="D3277" t="s">
        <v>9611</v>
      </c>
      <c r="E3277" t="s">
        <v>9612</v>
      </c>
      <c r="F3277" t="s">
        <v>7</v>
      </c>
    </row>
    <row r="3278" spans="1:6">
      <c r="A3278">
        <v>3766</v>
      </c>
      <c r="B3278">
        <f t="shared" si="51"/>
        <v>0</v>
      </c>
      <c r="C3278" t="s">
        <v>9616</v>
      </c>
      <c r="D3278" t="s">
        <v>9617</v>
      </c>
      <c r="E3278" t="s">
        <v>9618</v>
      </c>
      <c r="F3278" t="s">
        <v>14</v>
      </c>
    </row>
    <row r="3279" spans="1:6">
      <c r="A3279">
        <v>3767</v>
      </c>
      <c r="B3279">
        <f t="shared" si="51"/>
        <v>0</v>
      </c>
      <c r="C3279" t="s">
        <v>9619</v>
      </c>
      <c r="D3279" t="s">
        <v>9620</v>
      </c>
      <c r="E3279" t="s">
        <v>9621</v>
      </c>
      <c r="F3279" t="s">
        <v>14</v>
      </c>
    </row>
    <row r="3280" spans="1:6">
      <c r="A3280">
        <v>3768</v>
      </c>
      <c r="B3280">
        <f t="shared" si="51"/>
        <v>0</v>
      </c>
      <c r="C3280" t="s">
        <v>9622</v>
      </c>
      <c r="D3280" s="1" t="s">
        <v>9623</v>
      </c>
      <c r="E3280" t="s">
        <v>9624</v>
      </c>
      <c r="F3280" t="s">
        <v>33</v>
      </c>
    </row>
    <row r="3281" spans="1:6" hidden="1">
      <c r="A3281">
        <v>3765</v>
      </c>
      <c r="B3281">
        <f t="shared" si="51"/>
        <v>0</v>
      </c>
      <c r="C3281" t="s">
        <v>9613</v>
      </c>
      <c r="D3281" t="s">
        <v>9614</v>
      </c>
      <c r="E3281" t="s">
        <v>9615</v>
      </c>
      <c r="F3281" t="s">
        <v>7</v>
      </c>
    </row>
    <row r="3282" spans="1:6">
      <c r="A3282">
        <v>3769</v>
      </c>
      <c r="B3282">
        <f t="shared" si="51"/>
        <v>0</v>
      </c>
      <c r="C3282" t="s">
        <v>9625</v>
      </c>
      <c r="D3282" t="s">
        <v>9626</v>
      </c>
      <c r="E3282" t="s">
        <v>9627</v>
      </c>
      <c r="F3282" t="s">
        <v>33</v>
      </c>
    </row>
    <row r="3283" spans="1:6" hidden="1">
      <c r="A3283">
        <v>3770</v>
      </c>
      <c r="B3283">
        <f t="shared" si="51"/>
        <v>0</v>
      </c>
      <c r="C3283" t="s">
        <v>9628</v>
      </c>
      <c r="D3283" t="s">
        <v>9629</v>
      </c>
      <c r="E3283" t="s">
        <v>9630</v>
      </c>
      <c r="F3283" t="s">
        <v>7</v>
      </c>
    </row>
    <row r="3284" spans="1:6" hidden="1">
      <c r="A3284">
        <v>3325</v>
      </c>
      <c r="B3284">
        <f t="shared" si="51"/>
        <v>0</v>
      </c>
      <c r="C3284" t="s">
        <v>8497</v>
      </c>
      <c r="D3284" t="s">
        <v>8498</v>
      </c>
      <c r="E3284" t="s">
        <v>8499</v>
      </c>
      <c r="F3284" t="s">
        <v>7</v>
      </c>
    </row>
    <row r="3285" spans="1:6">
      <c r="A3285">
        <v>3771</v>
      </c>
      <c r="B3285">
        <f t="shared" si="51"/>
        <v>0</v>
      </c>
      <c r="C3285" t="s">
        <v>9631</v>
      </c>
      <c r="D3285" s="1" t="s">
        <v>9632</v>
      </c>
      <c r="E3285" t="s">
        <v>9633</v>
      </c>
      <c r="F3285" t="s">
        <v>33</v>
      </c>
    </row>
    <row r="3286" spans="1:6" hidden="1">
      <c r="A3286">
        <v>3776</v>
      </c>
      <c r="B3286">
        <f t="shared" si="51"/>
        <v>0</v>
      </c>
      <c r="C3286" t="s">
        <v>9646</v>
      </c>
      <c r="D3286" t="s">
        <v>9647</v>
      </c>
      <c r="E3286" t="s">
        <v>9648</v>
      </c>
      <c r="F3286" t="s">
        <v>7</v>
      </c>
    </row>
    <row r="3287" spans="1:6">
      <c r="A3287">
        <v>3772</v>
      </c>
      <c r="B3287">
        <f t="shared" si="51"/>
        <v>0</v>
      </c>
      <c r="C3287" t="s">
        <v>9634</v>
      </c>
      <c r="D3287" t="s">
        <v>9635</v>
      </c>
      <c r="E3287" t="s">
        <v>9636</v>
      </c>
      <c r="F3287" t="s">
        <v>33</v>
      </c>
    </row>
    <row r="3288" spans="1:6">
      <c r="A3288">
        <v>3773</v>
      </c>
      <c r="B3288">
        <f t="shared" si="51"/>
        <v>0</v>
      </c>
      <c r="C3288" t="s">
        <v>9637</v>
      </c>
      <c r="D3288" t="s">
        <v>9638</v>
      </c>
      <c r="E3288" t="s">
        <v>9639</v>
      </c>
      <c r="F3288" t="s">
        <v>33</v>
      </c>
    </row>
    <row r="3289" spans="1:6">
      <c r="A3289">
        <v>3777</v>
      </c>
      <c r="B3289">
        <f t="shared" si="51"/>
        <v>0</v>
      </c>
      <c r="C3289" t="s">
        <v>9649</v>
      </c>
      <c r="D3289" t="s">
        <v>9650</v>
      </c>
      <c r="E3289" t="s">
        <v>9651</v>
      </c>
      <c r="F3289" t="s">
        <v>33</v>
      </c>
    </row>
    <row r="3290" spans="1:6">
      <c r="A3290">
        <v>3774</v>
      </c>
      <c r="B3290">
        <f t="shared" si="51"/>
        <v>0</v>
      </c>
      <c r="C3290" t="s">
        <v>9640</v>
      </c>
      <c r="D3290" t="s">
        <v>9641</v>
      </c>
      <c r="E3290" t="s">
        <v>9642</v>
      </c>
      <c r="F3290" t="s">
        <v>33</v>
      </c>
    </row>
    <row r="3291" spans="1:6" hidden="1">
      <c r="A3291">
        <v>3775</v>
      </c>
      <c r="B3291">
        <f t="shared" si="51"/>
        <v>0</v>
      </c>
      <c r="C3291" t="s">
        <v>9643</v>
      </c>
      <c r="D3291" s="1" t="s">
        <v>9644</v>
      </c>
      <c r="E3291" t="s">
        <v>9645</v>
      </c>
      <c r="F3291" t="s">
        <v>7</v>
      </c>
    </row>
    <row r="3292" spans="1:6" hidden="1">
      <c r="A3292">
        <v>3778</v>
      </c>
      <c r="B3292">
        <f t="shared" si="51"/>
        <v>0</v>
      </c>
      <c r="C3292" t="s">
        <v>9652</v>
      </c>
      <c r="D3292" t="s">
        <v>9653</v>
      </c>
      <c r="E3292" t="s">
        <v>9654</v>
      </c>
      <c r="F3292" t="s">
        <v>7</v>
      </c>
    </row>
    <row r="3293" spans="1:6">
      <c r="A3293">
        <v>3779</v>
      </c>
      <c r="B3293">
        <f t="shared" si="51"/>
        <v>0</v>
      </c>
      <c r="C3293" t="s">
        <v>9655</v>
      </c>
      <c r="D3293" t="s">
        <v>9656</v>
      </c>
      <c r="E3293" t="s">
        <v>9657</v>
      </c>
      <c r="F3293" t="s">
        <v>33</v>
      </c>
    </row>
    <row r="3294" spans="1:6">
      <c r="A3294">
        <v>3780</v>
      </c>
      <c r="B3294">
        <f t="shared" si="51"/>
        <v>0</v>
      </c>
      <c r="C3294" t="s">
        <v>9658</v>
      </c>
      <c r="D3294" t="s">
        <v>9659</v>
      </c>
      <c r="E3294" t="s">
        <v>9660</v>
      </c>
      <c r="F3294" t="s">
        <v>33</v>
      </c>
    </row>
    <row r="3295" spans="1:6">
      <c r="A3295">
        <v>3782</v>
      </c>
      <c r="B3295">
        <f t="shared" si="51"/>
        <v>1</v>
      </c>
      <c r="C3295" t="s">
        <v>9664</v>
      </c>
      <c r="D3295" t="s">
        <v>9665</v>
      </c>
      <c r="E3295" t="s">
        <v>9666</v>
      </c>
      <c r="F3295" t="s">
        <v>33</v>
      </c>
    </row>
    <row r="3296" spans="1:6">
      <c r="B3296">
        <f t="shared" si="51"/>
        <v>1</v>
      </c>
      <c r="C3296" s="5" t="s">
        <v>9664</v>
      </c>
      <c r="D3296" s="5" t="s">
        <v>21240</v>
      </c>
    </row>
    <row r="3297" spans="1:6">
      <c r="A3297">
        <v>3786</v>
      </c>
      <c r="B3297">
        <f t="shared" si="51"/>
        <v>0</v>
      </c>
      <c r="C3297" t="s">
        <v>9670</v>
      </c>
      <c r="D3297" s="1" t="s">
        <v>9671</v>
      </c>
      <c r="E3297" t="s">
        <v>9672</v>
      </c>
      <c r="F3297" t="s">
        <v>33</v>
      </c>
    </row>
    <row r="3298" spans="1:6">
      <c r="A3298">
        <v>3787</v>
      </c>
      <c r="B3298">
        <f t="shared" si="51"/>
        <v>0</v>
      </c>
      <c r="C3298" t="s">
        <v>9673</v>
      </c>
      <c r="D3298" t="s">
        <v>9674</v>
      </c>
      <c r="E3298" t="s">
        <v>9675</v>
      </c>
      <c r="F3298" t="s">
        <v>33</v>
      </c>
    </row>
    <row r="3299" spans="1:6">
      <c r="A3299">
        <v>3781</v>
      </c>
      <c r="B3299">
        <f t="shared" si="51"/>
        <v>0</v>
      </c>
      <c r="C3299" t="s">
        <v>9661</v>
      </c>
      <c r="D3299" t="s">
        <v>9662</v>
      </c>
      <c r="E3299" t="s">
        <v>9663</v>
      </c>
      <c r="F3299" t="s">
        <v>33</v>
      </c>
    </row>
    <row r="3300" spans="1:6">
      <c r="A3300">
        <v>3788</v>
      </c>
      <c r="B3300">
        <f t="shared" si="51"/>
        <v>0</v>
      </c>
      <c r="C3300" t="s">
        <v>9676</v>
      </c>
      <c r="D3300" t="s">
        <v>9677</v>
      </c>
      <c r="E3300" t="s">
        <v>9678</v>
      </c>
      <c r="F3300" t="s">
        <v>33</v>
      </c>
    </row>
    <row r="3301" spans="1:6" hidden="1">
      <c r="A3301">
        <v>3789</v>
      </c>
      <c r="B3301">
        <f t="shared" si="51"/>
        <v>0</v>
      </c>
      <c r="C3301" t="s">
        <v>9679</v>
      </c>
      <c r="D3301" t="s">
        <v>9680</v>
      </c>
      <c r="E3301" t="s">
        <v>9681</v>
      </c>
      <c r="F3301" t="s">
        <v>7</v>
      </c>
    </row>
    <row r="3302" spans="1:6">
      <c r="B3302">
        <f t="shared" si="51"/>
        <v>0</v>
      </c>
      <c r="C3302" s="5" t="s">
        <v>21126</v>
      </c>
      <c r="D3302" s="5" t="s">
        <v>21127</v>
      </c>
    </row>
    <row r="3303" spans="1:6" hidden="1">
      <c r="A3303">
        <v>3793</v>
      </c>
      <c r="B3303">
        <f t="shared" si="51"/>
        <v>0</v>
      </c>
      <c r="C3303" t="s">
        <v>9689</v>
      </c>
      <c r="D3303" t="s">
        <v>9690</v>
      </c>
      <c r="E3303" t="s">
        <v>9691</v>
      </c>
      <c r="F3303" t="s">
        <v>7</v>
      </c>
    </row>
    <row r="3304" spans="1:6" hidden="1">
      <c r="A3304">
        <v>3794</v>
      </c>
      <c r="B3304">
        <f t="shared" si="51"/>
        <v>0</v>
      </c>
      <c r="C3304" t="s">
        <v>9692</v>
      </c>
      <c r="D3304" t="s">
        <v>9693</v>
      </c>
      <c r="E3304" t="s">
        <v>9694</v>
      </c>
      <c r="F3304" t="s">
        <v>7</v>
      </c>
    </row>
    <row r="3305" spans="1:6">
      <c r="A3305">
        <v>3795</v>
      </c>
      <c r="B3305">
        <f t="shared" si="51"/>
        <v>0</v>
      </c>
      <c r="C3305" t="s">
        <v>9695</v>
      </c>
      <c r="D3305" t="s">
        <v>9696</v>
      </c>
      <c r="E3305" t="s">
        <v>9697</v>
      </c>
      <c r="F3305" t="s">
        <v>33</v>
      </c>
    </row>
    <row r="3306" spans="1:6">
      <c r="A3306">
        <v>3796</v>
      </c>
      <c r="B3306">
        <f t="shared" si="51"/>
        <v>0</v>
      </c>
      <c r="C3306" t="s">
        <v>9698</v>
      </c>
      <c r="D3306" s="1" t="s">
        <v>9699</v>
      </c>
      <c r="E3306" t="s">
        <v>9700</v>
      </c>
      <c r="F3306" t="s">
        <v>33</v>
      </c>
    </row>
    <row r="3307" spans="1:6" hidden="1">
      <c r="A3307">
        <v>3797</v>
      </c>
      <c r="B3307">
        <f t="shared" si="51"/>
        <v>0</v>
      </c>
      <c r="C3307" t="s">
        <v>9701</v>
      </c>
      <c r="D3307" t="s">
        <v>9702</v>
      </c>
      <c r="E3307" t="s">
        <v>9703</v>
      </c>
      <c r="F3307" t="s">
        <v>7</v>
      </c>
    </row>
    <row r="3308" spans="1:6">
      <c r="A3308">
        <v>3791</v>
      </c>
      <c r="B3308">
        <f t="shared" si="51"/>
        <v>0</v>
      </c>
      <c r="C3308" t="s">
        <v>9683</v>
      </c>
      <c r="D3308" t="s">
        <v>9684</v>
      </c>
      <c r="E3308" t="s">
        <v>9685</v>
      </c>
      <c r="F3308" t="s">
        <v>14</v>
      </c>
    </row>
    <row r="3309" spans="1:6">
      <c r="A3309">
        <v>3792</v>
      </c>
      <c r="B3309">
        <f t="shared" si="51"/>
        <v>0</v>
      </c>
      <c r="C3309" t="s">
        <v>9686</v>
      </c>
      <c r="D3309" t="s">
        <v>9687</v>
      </c>
      <c r="E3309" t="s">
        <v>9688</v>
      </c>
      <c r="F3309" t="s">
        <v>14</v>
      </c>
    </row>
    <row r="3310" spans="1:6" hidden="1">
      <c r="A3310">
        <v>3798</v>
      </c>
      <c r="B3310">
        <f t="shared" si="51"/>
        <v>1</v>
      </c>
      <c r="C3310" t="s">
        <v>9704</v>
      </c>
      <c r="D3310" t="s">
        <v>9705</v>
      </c>
      <c r="E3310" t="s">
        <v>9706</v>
      </c>
      <c r="F3310" t="s">
        <v>7</v>
      </c>
    </row>
    <row r="3311" spans="1:6">
      <c r="B3311">
        <f t="shared" si="51"/>
        <v>1</v>
      </c>
      <c r="C3311" s="5" t="s">
        <v>9704</v>
      </c>
      <c r="D3311" s="5" t="s">
        <v>20886</v>
      </c>
    </row>
    <row r="3312" spans="1:6">
      <c r="A3312">
        <v>3800</v>
      </c>
      <c r="B3312">
        <f t="shared" si="51"/>
        <v>0</v>
      </c>
      <c r="C3312" t="s">
        <v>9708</v>
      </c>
      <c r="D3312" t="s">
        <v>9709</v>
      </c>
      <c r="E3312" t="s">
        <v>9710</v>
      </c>
      <c r="F3312" t="s">
        <v>33</v>
      </c>
    </row>
    <row r="3313" spans="1:6">
      <c r="A3313">
        <v>3804</v>
      </c>
      <c r="B3313">
        <f t="shared" si="51"/>
        <v>0</v>
      </c>
      <c r="C3313" t="s">
        <v>9716</v>
      </c>
      <c r="D3313" t="s">
        <v>9717</v>
      </c>
      <c r="E3313" t="s">
        <v>9718</v>
      </c>
      <c r="F3313" t="s">
        <v>33</v>
      </c>
    </row>
    <row r="3314" spans="1:6" hidden="1">
      <c r="A3314">
        <v>3805</v>
      </c>
      <c r="B3314">
        <f t="shared" si="51"/>
        <v>0</v>
      </c>
      <c r="C3314" t="s">
        <v>9719</v>
      </c>
      <c r="D3314" t="s">
        <v>9720</v>
      </c>
      <c r="E3314" t="s">
        <v>9721</v>
      </c>
      <c r="F3314" t="s">
        <v>7</v>
      </c>
    </row>
    <row r="3315" spans="1:6" hidden="1">
      <c r="A3315">
        <v>3803</v>
      </c>
      <c r="B3315">
        <f t="shared" si="51"/>
        <v>0</v>
      </c>
      <c r="C3315" t="s">
        <v>9713</v>
      </c>
      <c r="D3315" s="1" t="s">
        <v>9714</v>
      </c>
      <c r="E3315" t="s">
        <v>9715</v>
      </c>
      <c r="F3315" t="s">
        <v>7</v>
      </c>
    </row>
    <row r="3316" spans="1:6">
      <c r="A3316">
        <v>3813</v>
      </c>
      <c r="B3316">
        <f t="shared" si="51"/>
        <v>0</v>
      </c>
      <c r="C3316" t="s">
        <v>9734</v>
      </c>
      <c r="D3316" t="s">
        <v>9735</v>
      </c>
      <c r="E3316" t="s">
        <v>9736</v>
      </c>
      <c r="F3316" t="s">
        <v>33</v>
      </c>
    </row>
    <row r="3317" spans="1:6" hidden="1">
      <c r="A3317">
        <v>3814</v>
      </c>
      <c r="B3317">
        <f t="shared" si="51"/>
        <v>0</v>
      </c>
      <c r="C3317" t="s">
        <v>9737</v>
      </c>
      <c r="D3317" s="1" t="s">
        <v>9738</v>
      </c>
      <c r="E3317" t="s">
        <v>9739</v>
      </c>
      <c r="F3317" t="s">
        <v>7</v>
      </c>
    </row>
    <row r="3318" spans="1:6" hidden="1">
      <c r="A3318">
        <v>3816</v>
      </c>
      <c r="B3318">
        <f t="shared" si="51"/>
        <v>0</v>
      </c>
      <c r="C3318" t="s">
        <v>9741</v>
      </c>
      <c r="D3318" t="s">
        <v>9742</v>
      </c>
      <c r="E3318" t="s">
        <v>9743</v>
      </c>
      <c r="F3318" t="s">
        <v>7</v>
      </c>
    </row>
    <row r="3319" spans="1:6" hidden="1">
      <c r="A3319">
        <v>3817</v>
      </c>
      <c r="B3319">
        <f t="shared" si="51"/>
        <v>0</v>
      </c>
      <c r="C3319" t="s">
        <v>9744</v>
      </c>
      <c r="D3319" s="1" t="s">
        <v>9745</v>
      </c>
      <c r="E3319" t="s">
        <v>9746</v>
      </c>
      <c r="F3319" t="s">
        <v>7</v>
      </c>
    </row>
    <row r="3320" spans="1:6">
      <c r="A3320">
        <v>3819</v>
      </c>
      <c r="B3320">
        <f t="shared" si="51"/>
        <v>0</v>
      </c>
      <c r="C3320" t="s">
        <v>9748</v>
      </c>
      <c r="D3320" t="s">
        <v>9749</v>
      </c>
      <c r="E3320" t="s">
        <v>9750</v>
      </c>
      <c r="F3320" t="s">
        <v>33</v>
      </c>
    </row>
    <row r="3321" spans="1:6">
      <c r="A3321">
        <v>3820</v>
      </c>
      <c r="B3321">
        <f t="shared" si="51"/>
        <v>0</v>
      </c>
      <c r="C3321" t="s">
        <v>9751</v>
      </c>
      <c r="D3321" t="s">
        <v>9752</v>
      </c>
      <c r="E3321" t="s">
        <v>9753</v>
      </c>
      <c r="F3321" t="s">
        <v>33</v>
      </c>
    </row>
    <row r="3322" spans="1:6">
      <c r="A3322">
        <v>3811</v>
      </c>
      <c r="B3322">
        <f t="shared" si="51"/>
        <v>0</v>
      </c>
      <c r="C3322" t="s">
        <v>9730</v>
      </c>
      <c r="D3322" t="s">
        <v>9731</v>
      </c>
      <c r="E3322" t="s">
        <v>9732</v>
      </c>
      <c r="F3322" t="s">
        <v>33</v>
      </c>
    </row>
    <row r="3323" spans="1:6">
      <c r="A3323">
        <v>3822</v>
      </c>
      <c r="B3323">
        <f t="shared" si="51"/>
        <v>0</v>
      </c>
      <c r="C3323" t="s">
        <v>9757</v>
      </c>
      <c r="D3323" t="s">
        <v>9758</v>
      </c>
      <c r="E3323" t="s">
        <v>9759</v>
      </c>
      <c r="F3323" t="s">
        <v>33</v>
      </c>
    </row>
    <row r="3324" spans="1:6">
      <c r="A3324">
        <v>3821</v>
      </c>
      <c r="B3324">
        <f t="shared" si="51"/>
        <v>0</v>
      </c>
      <c r="C3324" t="s">
        <v>9754</v>
      </c>
      <c r="D3324" t="s">
        <v>9755</v>
      </c>
      <c r="E3324" t="s">
        <v>9756</v>
      </c>
      <c r="F3324" t="s">
        <v>33</v>
      </c>
    </row>
    <row r="3325" spans="1:6">
      <c r="A3325">
        <v>3823</v>
      </c>
      <c r="B3325">
        <f t="shared" si="51"/>
        <v>0</v>
      </c>
      <c r="C3325" t="s">
        <v>9760</v>
      </c>
      <c r="D3325" t="s">
        <v>9761</v>
      </c>
      <c r="E3325" t="s">
        <v>9762</v>
      </c>
      <c r="F3325" t="s">
        <v>33</v>
      </c>
    </row>
    <row r="3326" spans="1:6">
      <c r="A3326">
        <v>3824</v>
      </c>
      <c r="B3326">
        <f t="shared" si="51"/>
        <v>0</v>
      </c>
      <c r="C3326" t="s">
        <v>9763</v>
      </c>
      <c r="D3326" t="s">
        <v>9764</v>
      </c>
      <c r="E3326" t="s">
        <v>9765</v>
      </c>
      <c r="F3326" t="s">
        <v>33</v>
      </c>
    </row>
    <row r="3327" spans="1:6" hidden="1">
      <c r="A3327">
        <v>3825</v>
      </c>
      <c r="B3327">
        <f t="shared" si="51"/>
        <v>0</v>
      </c>
      <c r="C3327" t="s">
        <v>9766</v>
      </c>
      <c r="D3327" t="s">
        <v>9767</v>
      </c>
      <c r="E3327" t="s">
        <v>9768</v>
      </c>
      <c r="F3327" t="s">
        <v>7</v>
      </c>
    </row>
    <row r="3328" spans="1:6">
      <c r="B3328">
        <f t="shared" si="51"/>
        <v>0</v>
      </c>
      <c r="C3328" s="5" t="s">
        <v>21087</v>
      </c>
      <c r="D3328" s="5" t="s">
        <v>21088</v>
      </c>
    </row>
    <row r="3329" spans="1:6">
      <c r="A3329">
        <v>3827</v>
      </c>
      <c r="B3329">
        <f t="shared" si="51"/>
        <v>1</v>
      </c>
      <c r="C3329" t="s">
        <v>9770</v>
      </c>
      <c r="D3329" t="s">
        <v>9771</v>
      </c>
      <c r="E3329" t="s">
        <v>9772</v>
      </c>
      <c r="F3329" t="s">
        <v>33</v>
      </c>
    </row>
    <row r="3330" spans="1:6">
      <c r="B3330">
        <f t="shared" si="51"/>
        <v>1</v>
      </c>
      <c r="C3330" s="5" t="s">
        <v>9770</v>
      </c>
      <c r="D3330" s="5" t="s">
        <v>21099</v>
      </c>
    </row>
    <row r="3331" spans="1:6" hidden="1">
      <c r="A3331">
        <v>3829</v>
      </c>
      <c r="B3331">
        <f t="shared" si="51"/>
        <v>0</v>
      </c>
      <c r="C3331" t="s">
        <v>9776</v>
      </c>
      <c r="D3331" t="s">
        <v>9777</v>
      </c>
      <c r="E3331" t="s">
        <v>9778</v>
      </c>
      <c r="F3331" t="s">
        <v>7</v>
      </c>
    </row>
    <row r="3332" spans="1:6">
      <c r="A3332">
        <v>3830</v>
      </c>
      <c r="B3332">
        <f t="shared" ref="B3332:B3395" si="52">IF(C3332=C3331,1,0)+IF(C3332=C3333,1,0)</f>
        <v>0</v>
      </c>
      <c r="C3332" t="s">
        <v>9779</v>
      </c>
      <c r="D3332" t="s">
        <v>9780</v>
      </c>
      <c r="E3332" t="s">
        <v>9781</v>
      </c>
      <c r="F3332" t="s">
        <v>33</v>
      </c>
    </row>
    <row r="3333" spans="1:6" hidden="1">
      <c r="A3333">
        <v>3828</v>
      </c>
      <c r="B3333">
        <f t="shared" si="52"/>
        <v>0</v>
      </c>
      <c r="C3333" t="s">
        <v>9773</v>
      </c>
      <c r="D3333" t="s">
        <v>9774</v>
      </c>
      <c r="E3333" t="s">
        <v>9775</v>
      </c>
      <c r="F3333" t="s">
        <v>7</v>
      </c>
    </row>
    <row r="3334" spans="1:6" hidden="1">
      <c r="A3334">
        <v>3831</v>
      </c>
      <c r="B3334">
        <f t="shared" si="52"/>
        <v>1</v>
      </c>
      <c r="C3334" t="s">
        <v>9782</v>
      </c>
      <c r="D3334" t="s">
        <v>9783</v>
      </c>
      <c r="E3334" t="s">
        <v>9784</v>
      </c>
      <c r="F3334" t="s">
        <v>7</v>
      </c>
    </row>
    <row r="3335" spans="1:6">
      <c r="B3335">
        <f t="shared" si="52"/>
        <v>1</v>
      </c>
      <c r="C3335" s="5" t="s">
        <v>9782</v>
      </c>
      <c r="D3335" s="5" t="s">
        <v>20993</v>
      </c>
    </row>
    <row r="3336" spans="1:6" hidden="1">
      <c r="A3336">
        <v>3832</v>
      </c>
      <c r="B3336">
        <f t="shared" si="52"/>
        <v>0</v>
      </c>
      <c r="C3336" t="s">
        <v>9785</v>
      </c>
      <c r="D3336" s="1" t="s">
        <v>9786</v>
      </c>
      <c r="E3336" t="s">
        <v>9787</v>
      </c>
      <c r="F3336" t="s">
        <v>7</v>
      </c>
    </row>
    <row r="3337" spans="1:6">
      <c r="A3337">
        <v>3835</v>
      </c>
      <c r="B3337">
        <f t="shared" si="52"/>
        <v>0</v>
      </c>
      <c r="C3337" t="s">
        <v>9792</v>
      </c>
      <c r="D3337" t="s">
        <v>9793</v>
      </c>
      <c r="E3337" t="s">
        <v>9794</v>
      </c>
      <c r="F3337" t="s">
        <v>33</v>
      </c>
    </row>
    <row r="3338" spans="1:6" hidden="1">
      <c r="A3338">
        <v>3837</v>
      </c>
      <c r="B3338">
        <f t="shared" si="52"/>
        <v>0</v>
      </c>
      <c r="C3338" t="s">
        <v>9796</v>
      </c>
      <c r="D3338" t="s">
        <v>9797</v>
      </c>
      <c r="E3338" t="s">
        <v>9798</v>
      </c>
      <c r="F3338" t="s">
        <v>7</v>
      </c>
    </row>
    <row r="3339" spans="1:6">
      <c r="A3339">
        <v>3838</v>
      </c>
      <c r="B3339">
        <f t="shared" si="52"/>
        <v>1</v>
      </c>
      <c r="C3339" t="s">
        <v>9799</v>
      </c>
      <c r="D3339" t="s">
        <v>9800</v>
      </c>
      <c r="E3339" t="s">
        <v>9801</v>
      </c>
      <c r="F3339" t="s">
        <v>33</v>
      </c>
    </row>
    <row r="3340" spans="1:6">
      <c r="B3340">
        <f t="shared" si="52"/>
        <v>1</v>
      </c>
      <c r="C3340" s="5" t="s">
        <v>9799</v>
      </c>
      <c r="D3340" s="5" t="s">
        <v>21048</v>
      </c>
    </row>
    <row r="3341" spans="1:6" hidden="1">
      <c r="A3341">
        <v>3840</v>
      </c>
      <c r="B3341">
        <f t="shared" si="52"/>
        <v>0</v>
      </c>
      <c r="C3341" t="s">
        <v>9805</v>
      </c>
      <c r="D3341" t="s">
        <v>9806</v>
      </c>
      <c r="E3341" t="s">
        <v>9807</v>
      </c>
      <c r="F3341" t="s">
        <v>7</v>
      </c>
    </row>
    <row r="3342" spans="1:6">
      <c r="A3342">
        <v>3833</v>
      </c>
      <c r="B3342">
        <f t="shared" si="52"/>
        <v>0</v>
      </c>
      <c r="C3342" t="s">
        <v>9788</v>
      </c>
      <c r="D3342" t="s">
        <v>9789</v>
      </c>
      <c r="E3342" t="s">
        <v>9790</v>
      </c>
      <c r="F3342" t="s">
        <v>33</v>
      </c>
    </row>
    <row r="3343" spans="1:6" hidden="1">
      <c r="A3343">
        <v>3842</v>
      </c>
      <c r="B3343">
        <f t="shared" si="52"/>
        <v>0</v>
      </c>
      <c r="C3343" t="s">
        <v>9809</v>
      </c>
      <c r="D3343" t="s">
        <v>9810</v>
      </c>
      <c r="E3343" t="s">
        <v>9811</v>
      </c>
      <c r="F3343" t="s">
        <v>7</v>
      </c>
    </row>
    <row r="3344" spans="1:6" ht="216" hidden="1">
      <c r="A3344">
        <v>3844</v>
      </c>
      <c r="B3344">
        <f t="shared" si="52"/>
        <v>0</v>
      </c>
      <c r="C3344" t="s">
        <v>9813</v>
      </c>
      <c r="D3344" s="3" t="s">
        <v>9814</v>
      </c>
      <c r="E3344" t="s">
        <v>9815</v>
      </c>
      <c r="F3344" t="s">
        <v>7</v>
      </c>
    </row>
    <row r="3345" spans="1:6">
      <c r="A3345">
        <v>1600</v>
      </c>
      <c r="B3345">
        <f t="shared" si="52"/>
        <v>0</v>
      </c>
      <c r="C3345" t="s">
        <v>4230</v>
      </c>
      <c r="D3345" s="1" t="s">
        <v>4231</v>
      </c>
      <c r="E3345" t="s">
        <v>4232</v>
      </c>
      <c r="F3345" t="s">
        <v>33</v>
      </c>
    </row>
    <row r="3346" spans="1:6">
      <c r="A3346">
        <v>3849</v>
      </c>
      <c r="B3346">
        <f t="shared" si="52"/>
        <v>0</v>
      </c>
      <c r="C3346" t="s">
        <v>9816</v>
      </c>
      <c r="D3346" s="1" t="s">
        <v>9817</v>
      </c>
      <c r="E3346" t="s">
        <v>9818</v>
      </c>
      <c r="F3346" t="s">
        <v>33</v>
      </c>
    </row>
    <row r="3347" spans="1:6">
      <c r="A3347">
        <v>3852</v>
      </c>
      <c r="B3347">
        <f t="shared" si="52"/>
        <v>0</v>
      </c>
      <c r="C3347" t="s">
        <v>9823</v>
      </c>
      <c r="D3347" t="s">
        <v>9824</v>
      </c>
      <c r="E3347" t="s">
        <v>9825</v>
      </c>
      <c r="F3347" t="s">
        <v>33</v>
      </c>
    </row>
    <row r="3348" spans="1:6" hidden="1">
      <c r="A3348">
        <v>3851</v>
      </c>
      <c r="B3348">
        <f t="shared" si="52"/>
        <v>0</v>
      </c>
      <c r="C3348" t="s">
        <v>9820</v>
      </c>
      <c r="D3348" t="s">
        <v>9821</v>
      </c>
      <c r="E3348" t="s">
        <v>9822</v>
      </c>
      <c r="F3348" t="s">
        <v>7</v>
      </c>
    </row>
    <row r="3349" spans="1:6" hidden="1">
      <c r="A3349">
        <v>3853</v>
      </c>
      <c r="B3349">
        <f t="shared" si="52"/>
        <v>0</v>
      </c>
      <c r="C3349" t="s">
        <v>9826</v>
      </c>
      <c r="D3349" t="s">
        <v>9827</v>
      </c>
      <c r="E3349" t="s">
        <v>9828</v>
      </c>
      <c r="F3349" t="s">
        <v>7</v>
      </c>
    </row>
    <row r="3350" spans="1:6">
      <c r="A3350">
        <v>1235</v>
      </c>
      <c r="B3350">
        <f t="shared" si="52"/>
        <v>0</v>
      </c>
      <c r="C3350" t="s">
        <v>3293</v>
      </c>
      <c r="D3350" t="s">
        <v>3294</v>
      </c>
      <c r="E3350" t="s">
        <v>3295</v>
      </c>
      <c r="F3350" t="s">
        <v>33</v>
      </c>
    </row>
    <row r="3351" spans="1:6">
      <c r="A3351">
        <v>3854</v>
      </c>
      <c r="B3351">
        <f t="shared" si="52"/>
        <v>0</v>
      </c>
      <c r="C3351" t="s">
        <v>9829</v>
      </c>
      <c r="D3351" t="s">
        <v>9830</v>
      </c>
      <c r="E3351" t="s">
        <v>9831</v>
      </c>
      <c r="F3351" t="s">
        <v>33</v>
      </c>
    </row>
    <row r="3352" spans="1:6">
      <c r="A3352">
        <v>3856</v>
      </c>
      <c r="B3352">
        <f t="shared" si="52"/>
        <v>0</v>
      </c>
      <c r="C3352" t="s">
        <v>9834</v>
      </c>
      <c r="D3352" t="s">
        <v>9835</v>
      </c>
      <c r="E3352" t="s">
        <v>9836</v>
      </c>
      <c r="F3352" t="s">
        <v>33</v>
      </c>
    </row>
    <row r="3353" spans="1:6" hidden="1">
      <c r="A3353">
        <v>3857</v>
      </c>
      <c r="B3353">
        <f t="shared" si="52"/>
        <v>0</v>
      </c>
      <c r="C3353" t="s">
        <v>9837</v>
      </c>
      <c r="D3353" t="s">
        <v>9838</v>
      </c>
      <c r="E3353" t="s">
        <v>9839</v>
      </c>
      <c r="F3353" t="s">
        <v>7</v>
      </c>
    </row>
    <row r="3354" spans="1:6" hidden="1">
      <c r="A3354">
        <v>3860</v>
      </c>
      <c r="B3354">
        <f t="shared" si="52"/>
        <v>0</v>
      </c>
      <c r="C3354" t="s">
        <v>9842</v>
      </c>
      <c r="D3354" t="s">
        <v>9843</v>
      </c>
      <c r="E3354" t="s">
        <v>9844</v>
      </c>
      <c r="F3354" t="s">
        <v>7</v>
      </c>
    </row>
    <row r="3355" spans="1:6">
      <c r="A3355">
        <v>3861</v>
      </c>
      <c r="B3355">
        <f t="shared" si="52"/>
        <v>1</v>
      </c>
      <c r="C3355" t="s">
        <v>9845</v>
      </c>
      <c r="D3355" t="s">
        <v>9846</v>
      </c>
      <c r="E3355" t="s">
        <v>9847</v>
      </c>
      <c r="F3355" t="s">
        <v>33</v>
      </c>
    </row>
    <row r="3356" spans="1:6">
      <c r="B3356">
        <f t="shared" si="52"/>
        <v>1</v>
      </c>
      <c r="C3356" s="5" t="s">
        <v>9845</v>
      </c>
      <c r="D3356" s="5" t="s">
        <v>20744</v>
      </c>
    </row>
    <row r="3357" spans="1:6">
      <c r="A3357">
        <v>3863</v>
      </c>
      <c r="B3357">
        <f t="shared" si="52"/>
        <v>0</v>
      </c>
      <c r="C3357" t="s">
        <v>9849</v>
      </c>
      <c r="D3357" t="s">
        <v>9850</v>
      </c>
      <c r="E3357" t="s">
        <v>9851</v>
      </c>
      <c r="F3357" t="s">
        <v>33</v>
      </c>
    </row>
    <row r="3358" spans="1:6" hidden="1">
      <c r="A3358">
        <v>3864</v>
      </c>
      <c r="B3358">
        <f t="shared" si="52"/>
        <v>0</v>
      </c>
      <c r="C3358" t="s">
        <v>9852</v>
      </c>
      <c r="D3358" t="s">
        <v>9853</v>
      </c>
      <c r="E3358" t="s">
        <v>9854</v>
      </c>
      <c r="F3358" t="s">
        <v>7</v>
      </c>
    </row>
    <row r="3359" spans="1:6" hidden="1">
      <c r="A3359">
        <v>3865</v>
      </c>
      <c r="B3359">
        <f t="shared" si="52"/>
        <v>0</v>
      </c>
      <c r="C3359" t="s">
        <v>9855</v>
      </c>
      <c r="D3359" t="s">
        <v>9856</v>
      </c>
      <c r="E3359" t="s">
        <v>9857</v>
      </c>
      <c r="F3359" t="s">
        <v>7</v>
      </c>
    </row>
    <row r="3360" spans="1:6" hidden="1">
      <c r="A3360">
        <v>3866</v>
      </c>
      <c r="B3360">
        <f t="shared" si="52"/>
        <v>0</v>
      </c>
      <c r="C3360" t="s">
        <v>9858</v>
      </c>
      <c r="D3360" t="s">
        <v>9859</v>
      </c>
      <c r="E3360" t="s">
        <v>9860</v>
      </c>
      <c r="F3360" t="s">
        <v>7</v>
      </c>
    </row>
    <row r="3361" spans="1:6">
      <c r="A3361">
        <v>3867</v>
      </c>
      <c r="B3361">
        <f t="shared" si="52"/>
        <v>0</v>
      </c>
      <c r="C3361" t="s">
        <v>9861</v>
      </c>
      <c r="D3361" t="s">
        <v>9862</v>
      </c>
      <c r="E3361" t="s">
        <v>9863</v>
      </c>
      <c r="F3361" t="s">
        <v>33</v>
      </c>
    </row>
    <row r="3362" spans="1:6">
      <c r="A3362">
        <v>3870</v>
      </c>
      <c r="B3362">
        <f t="shared" si="52"/>
        <v>0</v>
      </c>
      <c r="C3362" t="s">
        <v>9867</v>
      </c>
      <c r="D3362" t="s">
        <v>9868</v>
      </c>
      <c r="E3362" t="s">
        <v>9869</v>
      </c>
      <c r="F3362" t="s">
        <v>33</v>
      </c>
    </row>
    <row r="3363" spans="1:6" hidden="1">
      <c r="A3363">
        <v>3871</v>
      </c>
      <c r="B3363">
        <f t="shared" si="52"/>
        <v>1</v>
      </c>
      <c r="C3363" t="s">
        <v>9870</v>
      </c>
      <c r="D3363" t="s">
        <v>9871</v>
      </c>
      <c r="E3363" t="s">
        <v>9872</v>
      </c>
      <c r="F3363" t="s">
        <v>7</v>
      </c>
    </row>
    <row r="3364" spans="1:6">
      <c r="B3364">
        <f t="shared" si="52"/>
        <v>1</v>
      </c>
      <c r="C3364" s="5" t="s">
        <v>9870</v>
      </c>
      <c r="D3364" s="5" t="s">
        <v>20966</v>
      </c>
    </row>
    <row r="3365" spans="1:6">
      <c r="A3365">
        <v>3872</v>
      </c>
      <c r="B3365">
        <f t="shared" si="52"/>
        <v>0</v>
      </c>
      <c r="C3365" t="s">
        <v>9873</v>
      </c>
      <c r="D3365" t="s">
        <v>9874</v>
      </c>
      <c r="E3365" t="s">
        <v>9875</v>
      </c>
      <c r="F3365" t="s">
        <v>33</v>
      </c>
    </row>
    <row r="3366" spans="1:6">
      <c r="A3366">
        <v>3873</v>
      </c>
      <c r="B3366">
        <f t="shared" si="52"/>
        <v>0</v>
      </c>
      <c r="C3366" t="s">
        <v>9876</v>
      </c>
      <c r="D3366" t="s">
        <v>9877</v>
      </c>
      <c r="E3366" t="s">
        <v>9878</v>
      </c>
      <c r="F3366" t="s">
        <v>33</v>
      </c>
    </row>
    <row r="3367" spans="1:6">
      <c r="A3367">
        <v>3876</v>
      </c>
      <c r="B3367">
        <f t="shared" si="52"/>
        <v>0</v>
      </c>
      <c r="C3367" t="s">
        <v>9882</v>
      </c>
      <c r="D3367" t="s">
        <v>9883</v>
      </c>
      <c r="E3367" t="s">
        <v>9884</v>
      </c>
      <c r="F3367" t="s">
        <v>33</v>
      </c>
    </row>
    <row r="3368" spans="1:6" hidden="1">
      <c r="A3368">
        <v>3877</v>
      </c>
      <c r="B3368">
        <f t="shared" si="52"/>
        <v>0</v>
      </c>
      <c r="C3368" t="s">
        <v>9885</v>
      </c>
      <c r="D3368" t="s">
        <v>9886</v>
      </c>
      <c r="E3368" t="s">
        <v>9887</v>
      </c>
      <c r="F3368" t="s">
        <v>7</v>
      </c>
    </row>
    <row r="3369" spans="1:6">
      <c r="A3369">
        <v>3663</v>
      </c>
      <c r="B3369">
        <f t="shared" si="52"/>
        <v>0</v>
      </c>
      <c r="C3369" t="s">
        <v>9360</v>
      </c>
      <c r="D3369" t="s">
        <v>9361</v>
      </c>
      <c r="E3369" t="s">
        <v>9362</v>
      </c>
      <c r="F3369" t="s">
        <v>33</v>
      </c>
    </row>
    <row r="3370" spans="1:6">
      <c r="A3370">
        <v>3878</v>
      </c>
      <c r="B3370">
        <f t="shared" si="52"/>
        <v>0</v>
      </c>
      <c r="C3370" t="s">
        <v>9888</v>
      </c>
      <c r="D3370" t="s">
        <v>9889</v>
      </c>
      <c r="E3370" t="s">
        <v>9890</v>
      </c>
      <c r="F3370" t="s">
        <v>33</v>
      </c>
    </row>
    <row r="3371" spans="1:6">
      <c r="A3371">
        <v>3879</v>
      </c>
      <c r="B3371">
        <f t="shared" si="52"/>
        <v>0</v>
      </c>
      <c r="C3371" t="s">
        <v>9891</v>
      </c>
      <c r="D3371" t="s">
        <v>9892</v>
      </c>
      <c r="E3371" t="s">
        <v>9893</v>
      </c>
      <c r="F3371" t="s">
        <v>33</v>
      </c>
    </row>
    <row r="3372" spans="1:6" hidden="1">
      <c r="A3372">
        <v>3880</v>
      </c>
      <c r="B3372">
        <f t="shared" si="52"/>
        <v>0</v>
      </c>
      <c r="C3372" t="s">
        <v>9894</v>
      </c>
      <c r="D3372" t="s">
        <v>9895</v>
      </c>
      <c r="E3372" t="s">
        <v>9896</v>
      </c>
      <c r="F3372" t="s">
        <v>7</v>
      </c>
    </row>
    <row r="3373" spans="1:6">
      <c r="A3373">
        <v>3883</v>
      </c>
      <c r="B3373">
        <f t="shared" si="52"/>
        <v>0</v>
      </c>
      <c r="C3373" t="s">
        <v>9898</v>
      </c>
      <c r="D3373" t="s">
        <v>9899</v>
      </c>
      <c r="E3373" t="s">
        <v>9900</v>
      </c>
      <c r="F3373" t="s">
        <v>33</v>
      </c>
    </row>
    <row r="3374" spans="1:6" hidden="1">
      <c r="A3374">
        <v>3884</v>
      </c>
      <c r="B3374">
        <f t="shared" si="52"/>
        <v>1</v>
      </c>
      <c r="C3374" t="s">
        <v>9901</v>
      </c>
      <c r="D3374" t="s">
        <v>9902</v>
      </c>
      <c r="E3374" t="s">
        <v>9903</v>
      </c>
      <c r="F3374" t="s">
        <v>7</v>
      </c>
    </row>
    <row r="3375" spans="1:6">
      <c r="B3375">
        <f t="shared" si="52"/>
        <v>1</v>
      </c>
      <c r="C3375" s="5" t="s">
        <v>9901</v>
      </c>
      <c r="D3375" s="5" t="s">
        <v>21081</v>
      </c>
    </row>
    <row r="3376" spans="1:6" hidden="1">
      <c r="A3376">
        <v>3885</v>
      </c>
      <c r="B3376">
        <f t="shared" si="52"/>
        <v>0</v>
      </c>
      <c r="C3376" t="s">
        <v>9904</v>
      </c>
      <c r="D3376" t="s">
        <v>9905</v>
      </c>
      <c r="E3376" t="s">
        <v>9906</v>
      </c>
      <c r="F3376" t="s">
        <v>7</v>
      </c>
    </row>
    <row r="3377" spans="1:6">
      <c r="A3377">
        <v>3887</v>
      </c>
      <c r="B3377">
        <f t="shared" si="52"/>
        <v>0</v>
      </c>
      <c r="C3377" t="s">
        <v>9908</v>
      </c>
      <c r="D3377" t="s">
        <v>9909</v>
      </c>
      <c r="E3377" t="s">
        <v>9910</v>
      </c>
      <c r="F3377" t="s">
        <v>33</v>
      </c>
    </row>
    <row r="3378" spans="1:6">
      <c r="A3378">
        <v>3889</v>
      </c>
      <c r="B3378">
        <f t="shared" si="52"/>
        <v>0</v>
      </c>
      <c r="C3378" t="s">
        <v>9912</v>
      </c>
      <c r="D3378" s="1" t="s">
        <v>9913</v>
      </c>
      <c r="E3378" t="s">
        <v>9914</v>
      </c>
      <c r="F3378" t="s">
        <v>33</v>
      </c>
    </row>
    <row r="3379" spans="1:6" hidden="1">
      <c r="A3379">
        <v>3890</v>
      </c>
      <c r="B3379">
        <f t="shared" si="52"/>
        <v>0</v>
      </c>
      <c r="C3379" t="s">
        <v>9915</v>
      </c>
      <c r="D3379" t="s">
        <v>9916</v>
      </c>
      <c r="E3379" t="s">
        <v>9917</v>
      </c>
      <c r="F3379" t="s">
        <v>7</v>
      </c>
    </row>
    <row r="3380" spans="1:6">
      <c r="A3380">
        <v>3891</v>
      </c>
      <c r="B3380">
        <f t="shared" si="52"/>
        <v>0</v>
      </c>
      <c r="C3380" t="s">
        <v>9918</v>
      </c>
      <c r="D3380" t="s">
        <v>9919</v>
      </c>
      <c r="E3380" t="s">
        <v>9920</v>
      </c>
      <c r="F3380" t="s">
        <v>33</v>
      </c>
    </row>
    <row r="3381" spans="1:6">
      <c r="B3381">
        <f t="shared" si="52"/>
        <v>0</v>
      </c>
      <c r="C3381" s="5" t="s">
        <v>21150</v>
      </c>
      <c r="D3381" s="5" t="s">
        <v>21151</v>
      </c>
    </row>
    <row r="3382" spans="1:6">
      <c r="A3382">
        <v>3894</v>
      </c>
      <c r="B3382">
        <f t="shared" si="52"/>
        <v>0</v>
      </c>
      <c r="C3382" t="s">
        <v>9925</v>
      </c>
      <c r="D3382" t="s">
        <v>9926</v>
      </c>
      <c r="E3382" t="s">
        <v>9927</v>
      </c>
      <c r="F3382" t="s">
        <v>33</v>
      </c>
    </row>
    <row r="3383" spans="1:6" hidden="1">
      <c r="A3383">
        <v>3896</v>
      </c>
      <c r="B3383">
        <f t="shared" si="52"/>
        <v>1</v>
      </c>
      <c r="C3383" t="s">
        <v>9929</v>
      </c>
      <c r="D3383" t="s">
        <v>9930</v>
      </c>
      <c r="E3383" t="s">
        <v>9931</v>
      </c>
      <c r="F3383" t="s">
        <v>7</v>
      </c>
    </row>
    <row r="3384" spans="1:6">
      <c r="B3384">
        <f t="shared" si="52"/>
        <v>1</v>
      </c>
      <c r="C3384" s="5" t="s">
        <v>9929</v>
      </c>
      <c r="D3384" s="5" t="s">
        <v>20936</v>
      </c>
    </row>
    <row r="3385" spans="1:6">
      <c r="A3385">
        <v>3897</v>
      </c>
      <c r="B3385">
        <f t="shared" si="52"/>
        <v>0</v>
      </c>
      <c r="C3385" t="s">
        <v>9932</v>
      </c>
      <c r="D3385" s="1" t="s">
        <v>9933</v>
      </c>
      <c r="E3385" t="s">
        <v>9934</v>
      </c>
      <c r="F3385" t="s">
        <v>33</v>
      </c>
    </row>
    <row r="3386" spans="1:6">
      <c r="A3386">
        <v>3898</v>
      </c>
      <c r="B3386">
        <f t="shared" si="52"/>
        <v>0</v>
      </c>
      <c r="C3386" t="s">
        <v>9935</v>
      </c>
      <c r="D3386" t="s">
        <v>9936</v>
      </c>
      <c r="E3386" t="s">
        <v>9937</v>
      </c>
      <c r="F3386" t="s">
        <v>33</v>
      </c>
    </row>
    <row r="3387" spans="1:6" hidden="1">
      <c r="A3387">
        <v>3899</v>
      </c>
      <c r="B3387">
        <f t="shared" si="52"/>
        <v>0</v>
      </c>
      <c r="C3387" t="s">
        <v>9938</v>
      </c>
      <c r="D3387" t="s">
        <v>9939</v>
      </c>
      <c r="E3387" t="s">
        <v>9940</v>
      </c>
      <c r="F3387" t="s">
        <v>7</v>
      </c>
    </row>
    <row r="3388" spans="1:6">
      <c r="A3388">
        <v>3893</v>
      </c>
      <c r="B3388">
        <f t="shared" si="52"/>
        <v>0</v>
      </c>
      <c r="C3388" t="s">
        <v>9922</v>
      </c>
      <c r="D3388" t="s">
        <v>9923</v>
      </c>
      <c r="E3388" t="s">
        <v>9924</v>
      </c>
      <c r="F3388" t="s">
        <v>33</v>
      </c>
    </row>
    <row r="3389" spans="1:6" hidden="1">
      <c r="A3389">
        <v>3901</v>
      </c>
      <c r="B3389">
        <f t="shared" si="52"/>
        <v>0</v>
      </c>
      <c r="C3389" t="s">
        <v>9942</v>
      </c>
      <c r="D3389" s="1" t="s">
        <v>9943</v>
      </c>
      <c r="E3389" t="s">
        <v>9944</v>
      </c>
      <c r="F3389" t="s">
        <v>7</v>
      </c>
    </row>
    <row r="3390" spans="1:6" hidden="1">
      <c r="A3390">
        <v>3903</v>
      </c>
      <c r="B3390">
        <f t="shared" si="52"/>
        <v>0</v>
      </c>
      <c r="C3390" t="s">
        <v>9948</v>
      </c>
      <c r="D3390" s="1" t="s">
        <v>9949</v>
      </c>
      <c r="E3390" t="s">
        <v>9950</v>
      </c>
      <c r="F3390" t="s">
        <v>7</v>
      </c>
    </row>
    <row r="3391" spans="1:6">
      <c r="A3391">
        <v>3905</v>
      </c>
      <c r="B3391">
        <f t="shared" si="52"/>
        <v>0</v>
      </c>
      <c r="C3391" t="s">
        <v>9952</v>
      </c>
      <c r="D3391" t="s">
        <v>9953</v>
      </c>
      <c r="E3391" t="s">
        <v>9954</v>
      </c>
      <c r="F3391" t="s">
        <v>33</v>
      </c>
    </row>
    <row r="3392" spans="1:6">
      <c r="A3392">
        <v>3902</v>
      </c>
      <c r="B3392">
        <f t="shared" si="52"/>
        <v>0</v>
      </c>
      <c r="C3392" t="s">
        <v>9945</v>
      </c>
      <c r="D3392" t="s">
        <v>9946</v>
      </c>
      <c r="E3392" t="s">
        <v>9947</v>
      </c>
      <c r="F3392" t="s">
        <v>33</v>
      </c>
    </row>
    <row r="3393" spans="1:6">
      <c r="A3393">
        <v>3908</v>
      </c>
      <c r="B3393">
        <f t="shared" si="52"/>
        <v>0</v>
      </c>
      <c r="C3393" t="s">
        <v>9957</v>
      </c>
      <c r="D3393" s="1" t="s">
        <v>9958</v>
      </c>
      <c r="E3393" t="s">
        <v>9959</v>
      </c>
      <c r="F3393" t="s">
        <v>33</v>
      </c>
    </row>
    <row r="3394" spans="1:6">
      <c r="A3394">
        <v>3909</v>
      </c>
      <c r="B3394">
        <f t="shared" si="52"/>
        <v>0</v>
      </c>
      <c r="C3394" t="s">
        <v>9960</v>
      </c>
      <c r="D3394" t="s">
        <v>9961</v>
      </c>
      <c r="E3394" t="s">
        <v>9962</v>
      </c>
      <c r="F3394" t="s">
        <v>33</v>
      </c>
    </row>
    <row r="3395" spans="1:6">
      <c r="B3395">
        <f t="shared" si="52"/>
        <v>0</v>
      </c>
      <c r="C3395" s="5" t="s">
        <v>21233</v>
      </c>
      <c r="D3395" s="5" t="s">
        <v>21234</v>
      </c>
    </row>
    <row r="3396" spans="1:6">
      <c r="A3396">
        <v>3910</v>
      </c>
      <c r="B3396">
        <f t="shared" ref="B3396:B3459" si="53">IF(C3396=C3395,1,0)+IF(C3396=C3397,1,0)</f>
        <v>0</v>
      </c>
      <c r="C3396" t="s">
        <v>9963</v>
      </c>
      <c r="D3396" t="s">
        <v>9964</v>
      </c>
      <c r="E3396" t="s">
        <v>9965</v>
      </c>
      <c r="F3396" t="s">
        <v>33</v>
      </c>
    </row>
    <row r="3397" spans="1:6" hidden="1">
      <c r="A3397">
        <v>3913</v>
      </c>
      <c r="B3397">
        <f t="shared" si="53"/>
        <v>0</v>
      </c>
      <c r="C3397" t="s">
        <v>9968</v>
      </c>
      <c r="D3397" t="s">
        <v>9969</v>
      </c>
      <c r="E3397" t="s">
        <v>9970</v>
      </c>
      <c r="F3397" t="s">
        <v>7</v>
      </c>
    </row>
    <row r="3398" spans="1:6" hidden="1">
      <c r="A3398">
        <v>3914</v>
      </c>
      <c r="B3398">
        <f t="shared" si="53"/>
        <v>0</v>
      </c>
      <c r="C3398" t="s">
        <v>9971</v>
      </c>
      <c r="D3398" s="1" t="s">
        <v>9972</v>
      </c>
      <c r="E3398" t="s">
        <v>9973</v>
      </c>
      <c r="F3398" t="s">
        <v>7</v>
      </c>
    </row>
    <row r="3399" spans="1:6" hidden="1">
      <c r="A3399">
        <v>3915</v>
      </c>
      <c r="B3399">
        <f t="shared" si="53"/>
        <v>0</v>
      </c>
      <c r="C3399" t="s">
        <v>9974</v>
      </c>
      <c r="D3399" t="s">
        <v>9975</v>
      </c>
      <c r="E3399" t="s">
        <v>9976</v>
      </c>
      <c r="F3399" t="s">
        <v>7</v>
      </c>
    </row>
    <row r="3400" spans="1:6">
      <c r="A3400">
        <v>3917</v>
      </c>
      <c r="B3400">
        <f t="shared" si="53"/>
        <v>0</v>
      </c>
      <c r="C3400" t="s">
        <v>9978</v>
      </c>
      <c r="D3400" s="1" t="s">
        <v>9979</v>
      </c>
      <c r="E3400" t="s">
        <v>9980</v>
      </c>
      <c r="F3400" t="s">
        <v>33</v>
      </c>
    </row>
    <row r="3401" spans="1:6" hidden="1">
      <c r="A3401">
        <v>3918</v>
      </c>
      <c r="B3401">
        <f t="shared" si="53"/>
        <v>0</v>
      </c>
      <c r="C3401" t="s">
        <v>9981</v>
      </c>
      <c r="D3401" t="s">
        <v>9982</v>
      </c>
      <c r="E3401" t="s">
        <v>9983</v>
      </c>
      <c r="F3401" t="s">
        <v>7</v>
      </c>
    </row>
    <row r="3402" spans="1:6" hidden="1">
      <c r="A3402">
        <v>3919</v>
      </c>
      <c r="B3402">
        <f t="shared" si="53"/>
        <v>0</v>
      </c>
      <c r="C3402" t="s">
        <v>9984</v>
      </c>
      <c r="D3402" t="s">
        <v>9985</v>
      </c>
      <c r="E3402" t="s">
        <v>9986</v>
      </c>
      <c r="F3402" t="s">
        <v>7</v>
      </c>
    </row>
    <row r="3403" spans="1:6">
      <c r="A3403">
        <v>3922</v>
      </c>
      <c r="B3403">
        <f t="shared" si="53"/>
        <v>0</v>
      </c>
      <c r="C3403" t="s">
        <v>9991</v>
      </c>
      <c r="D3403" t="s">
        <v>9992</v>
      </c>
      <c r="E3403" t="s">
        <v>9993</v>
      </c>
      <c r="F3403" t="s">
        <v>33</v>
      </c>
    </row>
    <row r="3404" spans="1:6">
      <c r="A3404">
        <v>3924</v>
      </c>
      <c r="B3404">
        <f t="shared" si="53"/>
        <v>1</v>
      </c>
      <c r="C3404" t="s">
        <v>9996</v>
      </c>
      <c r="D3404" t="s">
        <v>9997</v>
      </c>
      <c r="E3404" t="s">
        <v>9998</v>
      </c>
      <c r="F3404" t="s">
        <v>33</v>
      </c>
    </row>
    <row r="3405" spans="1:6">
      <c r="B3405">
        <f t="shared" si="53"/>
        <v>1</v>
      </c>
      <c r="C3405" s="5" t="s">
        <v>9996</v>
      </c>
      <c r="D3405" s="5" t="s">
        <v>20943</v>
      </c>
    </row>
    <row r="3406" spans="1:6" hidden="1">
      <c r="A3406">
        <v>3926</v>
      </c>
      <c r="B3406">
        <f t="shared" si="53"/>
        <v>0</v>
      </c>
      <c r="C3406" t="s">
        <v>10000</v>
      </c>
      <c r="D3406" t="s">
        <v>10001</v>
      </c>
      <c r="E3406" t="s">
        <v>10002</v>
      </c>
      <c r="F3406" t="s">
        <v>7</v>
      </c>
    </row>
    <row r="3407" spans="1:6">
      <c r="A3407">
        <v>3928</v>
      </c>
      <c r="B3407">
        <f t="shared" si="53"/>
        <v>0</v>
      </c>
      <c r="C3407" t="s">
        <v>10005</v>
      </c>
      <c r="D3407" t="s">
        <v>10006</v>
      </c>
      <c r="E3407" t="s">
        <v>10007</v>
      </c>
      <c r="F3407" t="s">
        <v>33</v>
      </c>
    </row>
    <row r="3408" spans="1:6">
      <c r="A3408">
        <v>3931</v>
      </c>
      <c r="B3408">
        <f t="shared" si="53"/>
        <v>0</v>
      </c>
      <c r="C3408" t="s">
        <v>10014</v>
      </c>
      <c r="D3408" t="s">
        <v>10015</v>
      </c>
      <c r="E3408" t="s">
        <v>10016</v>
      </c>
      <c r="F3408" t="s">
        <v>33</v>
      </c>
    </row>
    <row r="3409" spans="1:6" hidden="1">
      <c r="A3409">
        <v>3929</v>
      </c>
      <c r="B3409">
        <f t="shared" si="53"/>
        <v>0</v>
      </c>
      <c r="C3409" t="s">
        <v>10008</v>
      </c>
      <c r="D3409" t="s">
        <v>10009</v>
      </c>
      <c r="E3409" t="s">
        <v>10010</v>
      </c>
      <c r="F3409" t="s">
        <v>7</v>
      </c>
    </row>
    <row r="3410" spans="1:6" hidden="1">
      <c r="A3410">
        <v>3933</v>
      </c>
      <c r="B3410">
        <f t="shared" si="53"/>
        <v>0</v>
      </c>
      <c r="C3410" t="s">
        <v>10019</v>
      </c>
      <c r="D3410" t="s">
        <v>10020</v>
      </c>
      <c r="E3410" t="s">
        <v>10021</v>
      </c>
      <c r="F3410" t="s">
        <v>7</v>
      </c>
    </row>
    <row r="3411" spans="1:6" hidden="1">
      <c r="A3411">
        <v>3930</v>
      </c>
      <c r="B3411">
        <f t="shared" si="53"/>
        <v>0</v>
      </c>
      <c r="C3411" t="s">
        <v>10011</v>
      </c>
      <c r="D3411" t="s">
        <v>10012</v>
      </c>
      <c r="E3411" t="s">
        <v>10013</v>
      </c>
      <c r="F3411" t="s">
        <v>7</v>
      </c>
    </row>
    <row r="3412" spans="1:6" hidden="1">
      <c r="A3412">
        <v>3934</v>
      </c>
      <c r="B3412">
        <f t="shared" si="53"/>
        <v>0</v>
      </c>
      <c r="C3412" t="s">
        <v>10022</v>
      </c>
      <c r="D3412" s="1" t="s">
        <v>10023</v>
      </c>
      <c r="E3412" t="s">
        <v>10024</v>
      </c>
      <c r="F3412" t="s">
        <v>7</v>
      </c>
    </row>
    <row r="3413" spans="1:6">
      <c r="A3413">
        <v>3936</v>
      </c>
      <c r="B3413">
        <f t="shared" si="53"/>
        <v>0</v>
      </c>
      <c r="C3413" t="s">
        <v>10026</v>
      </c>
      <c r="D3413" t="s">
        <v>10027</v>
      </c>
      <c r="E3413" t="s">
        <v>10028</v>
      </c>
      <c r="F3413" t="s">
        <v>33</v>
      </c>
    </row>
    <row r="3414" spans="1:6" hidden="1">
      <c r="A3414">
        <v>3937</v>
      </c>
      <c r="B3414">
        <f t="shared" si="53"/>
        <v>0</v>
      </c>
      <c r="C3414" t="s">
        <v>10029</v>
      </c>
      <c r="D3414" t="s">
        <v>10030</v>
      </c>
      <c r="E3414" t="s">
        <v>10031</v>
      </c>
      <c r="F3414" t="s">
        <v>7</v>
      </c>
    </row>
    <row r="3415" spans="1:6">
      <c r="A3415">
        <v>3942</v>
      </c>
      <c r="B3415">
        <f t="shared" si="53"/>
        <v>0</v>
      </c>
      <c r="C3415" t="s">
        <v>10036</v>
      </c>
      <c r="D3415" t="s">
        <v>10037</v>
      </c>
      <c r="E3415" t="s">
        <v>10038</v>
      </c>
      <c r="F3415" t="s">
        <v>33</v>
      </c>
    </row>
    <row r="3416" spans="1:6" hidden="1">
      <c r="A3416">
        <v>3945</v>
      </c>
      <c r="B3416">
        <f t="shared" si="53"/>
        <v>0</v>
      </c>
      <c r="C3416" t="s">
        <v>10043</v>
      </c>
      <c r="D3416" t="s">
        <v>10044</v>
      </c>
      <c r="E3416" t="s">
        <v>10045</v>
      </c>
      <c r="F3416" t="s">
        <v>7</v>
      </c>
    </row>
    <row r="3417" spans="1:6">
      <c r="A3417">
        <v>3948</v>
      </c>
      <c r="B3417">
        <f t="shared" si="53"/>
        <v>0</v>
      </c>
      <c r="C3417" t="s">
        <v>10048</v>
      </c>
      <c r="D3417" s="1" t="s">
        <v>10049</v>
      </c>
      <c r="E3417" t="s">
        <v>10050</v>
      </c>
      <c r="F3417" t="s">
        <v>33</v>
      </c>
    </row>
    <row r="3418" spans="1:6">
      <c r="B3418">
        <f t="shared" si="53"/>
        <v>0</v>
      </c>
      <c r="C3418" s="5" t="s">
        <v>20955</v>
      </c>
      <c r="D3418" s="5" t="s">
        <v>20956</v>
      </c>
    </row>
    <row r="3419" spans="1:6" hidden="1">
      <c r="A3419">
        <v>3949</v>
      </c>
      <c r="B3419">
        <f t="shared" si="53"/>
        <v>1</v>
      </c>
      <c r="C3419" t="s">
        <v>10051</v>
      </c>
      <c r="D3419" t="s">
        <v>10052</v>
      </c>
      <c r="E3419" t="s">
        <v>10053</v>
      </c>
      <c r="F3419" t="s">
        <v>7</v>
      </c>
    </row>
    <row r="3420" spans="1:6">
      <c r="B3420">
        <f t="shared" si="53"/>
        <v>1</v>
      </c>
      <c r="C3420" s="5" t="s">
        <v>10051</v>
      </c>
      <c r="D3420" s="5" t="s">
        <v>20764</v>
      </c>
    </row>
    <row r="3421" spans="1:6">
      <c r="A3421">
        <v>3953</v>
      </c>
      <c r="B3421">
        <f t="shared" si="53"/>
        <v>0</v>
      </c>
      <c r="C3421" t="s">
        <v>10058</v>
      </c>
      <c r="D3421" t="s">
        <v>10059</v>
      </c>
      <c r="E3421" t="s">
        <v>10060</v>
      </c>
      <c r="F3421" t="s">
        <v>33</v>
      </c>
    </row>
    <row r="3422" spans="1:6">
      <c r="A3422">
        <v>3955</v>
      </c>
      <c r="B3422">
        <f t="shared" si="53"/>
        <v>0</v>
      </c>
      <c r="C3422" t="s">
        <v>10064</v>
      </c>
      <c r="D3422" t="s">
        <v>10065</v>
      </c>
      <c r="E3422" t="s">
        <v>10066</v>
      </c>
      <c r="F3422" t="s">
        <v>33</v>
      </c>
    </row>
    <row r="3423" spans="1:6" hidden="1">
      <c r="A3423">
        <v>3954</v>
      </c>
      <c r="B3423">
        <f t="shared" si="53"/>
        <v>0</v>
      </c>
      <c r="C3423" t="s">
        <v>10061</v>
      </c>
      <c r="D3423" t="s">
        <v>10062</v>
      </c>
      <c r="E3423" t="s">
        <v>10063</v>
      </c>
      <c r="F3423" t="s">
        <v>7</v>
      </c>
    </row>
    <row r="3424" spans="1:6" hidden="1">
      <c r="A3424">
        <v>3958</v>
      </c>
      <c r="B3424">
        <f t="shared" si="53"/>
        <v>0</v>
      </c>
      <c r="C3424" t="s">
        <v>10071</v>
      </c>
      <c r="D3424" t="s">
        <v>10072</v>
      </c>
      <c r="E3424" t="s">
        <v>10073</v>
      </c>
      <c r="F3424" t="s">
        <v>7</v>
      </c>
    </row>
    <row r="3425" spans="1:6" hidden="1">
      <c r="A3425">
        <v>3960</v>
      </c>
      <c r="B3425">
        <f t="shared" si="53"/>
        <v>0</v>
      </c>
      <c r="C3425" t="s">
        <v>10075</v>
      </c>
      <c r="D3425" t="s">
        <v>10076</v>
      </c>
      <c r="E3425" t="s">
        <v>10077</v>
      </c>
      <c r="F3425" t="s">
        <v>7</v>
      </c>
    </row>
    <row r="3426" spans="1:6">
      <c r="A3426">
        <v>3961</v>
      </c>
      <c r="B3426">
        <f t="shared" si="53"/>
        <v>0</v>
      </c>
      <c r="C3426" t="s">
        <v>10078</v>
      </c>
      <c r="D3426" t="s">
        <v>10079</v>
      </c>
      <c r="E3426" t="s">
        <v>10080</v>
      </c>
      <c r="F3426" t="s">
        <v>33</v>
      </c>
    </row>
    <row r="3427" spans="1:6" hidden="1">
      <c r="A3427">
        <v>3963</v>
      </c>
      <c r="B3427">
        <f t="shared" si="53"/>
        <v>0</v>
      </c>
      <c r="C3427" t="s">
        <v>10082</v>
      </c>
      <c r="D3427" t="s">
        <v>10083</v>
      </c>
      <c r="E3427" t="s">
        <v>10084</v>
      </c>
      <c r="F3427" t="s">
        <v>7</v>
      </c>
    </row>
    <row r="3428" spans="1:6">
      <c r="A3428">
        <v>3966</v>
      </c>
      <c r="B3428">
        <f t="shared" si="53"/>
        <v>0</v>
      </c>
      <c r="C3428" t="s">
        <v>10088</v>
      </c>
      <c r="D3428" t="s">
        <v>10089</v>
      </c>
      <c r="E3428" t="s">
        <v>10090</v>
      </c>
      <c r="F3428" t="s">
        <v>14</v>
      </c>
    </row>
    <row r="3429" spans="1:6">
      <c r="A3429">
        <v>3964</v>
      </c>
      <c r="B3429">
        <f t="shared" si="53"/>
        <v>0</v>
      </c>
      <c r="C3429" t="s">
        <v>10085</v>
      </c>
      <c r="D3429" t="s">
        <v>10086</v>
      </c>
      <c r="E3429" t="s">
        <v>10087</v>
      </c>
      <c r="F3429" t="s">
        <v>33</v>
      </c>
    </row>
    <row r="3430" spans="1:6">
      <c r="A3430">
        <v>3969</v>
      </c>
      <c r="B3430">
        <f t="shared" si="53"/>
        <v>0</v>
      </c>
      <c r="C3430" t="s">
        <v>10097</v>
      </c>
      <c r="D3430" t="s">
        <v>10098</v>
      </c>
      <c r="E3430" t="s">
        <v>10099</v>
      </c>
      <c r="F3430" t="s">
        <v>33</v>
      </c>
    </row>
    <row r="3431" spans="1:6" hidden="1">
      <c r="A3431">
        <v>3967</v>
      </c>
      <c r="B3431">
        <f t="shared" si="53"/>
        <v>0</v>
      </c>
      <c r="C3431" t="s">
        <v>10091</v>
      </c>
      <c r="D3431" t="s">
        <v>10092</v>
      </c>
      <c r="E3431" t="s">
        <v>10093</v>
      </c>
      <c r="F3431" t="s">
        <v>7</v>
      </c>
    </row>
    <row r="3432" spans="1:6" hidden="1">
      <c r="A3432">
        <v>3970</v>
      </c>
      <c r="B3432">
        <f t="shared" si="53"/>
        <v>0</v>
      </c>
      <c r="C3432" t="s">
        <v>10100</v>
      </c>
      <c r="D3432" t="s">
        <v>10101</v>
      </c>
      <c r="E3432" t="s">
        <v>10102</v>
      </c>
      <c r="F3432" t="s">
        <v>7</v>
      </c>
    </row>
    <row r="3433" spans="1:6">
      <c r="A3433">
        <v>3968</v>
      </c>
      <c r="B3433">
        <f t="shared" si="53"/>
        <v>0</v>
      </c>
      <c r="C3433" t="s">
        <v>10094</v>
      </c>
      <c r="D3433" t="s">
        <v>10095</v>
      </c>
      <c r="E3433" t="s">
        <v>10096</v>
      </c>
      <c r="F3433" t="s">
        <v>33</v>
      </c>
    </row>
    <row r="3434" spans="1:6">
      <c r="A3434">
        <v>3971</v>
      </c>
      <c r="B3434">
        <f t="shared" si="53"/>
        <v>0</v>
      </c>
      <c r="C3434" t="s">
        <v>10103</v>
      </c>
      <c r="D3434" t="s">
        <v>10104</v>
      </c>
      <c r="E3434" t="s">
        <v>10105</v>
      </c>
      <c r="F3434" t="s">
        <v>33</v>
      </c>
    </row>
    <row r="3435" spans="1:6" hidden="1">
      <c r="A3435">
        <v>3976</v>
      </c>
      <c r="B3435">
        <f t="shared" si="53"/>
        <v>0</v>
      </c>
      <c r="C3435" t="s">
        <v>10116</v>
      </c>
      <c r="D3435" t="s">
        <v>10117</v>
      </c>
      <c r="E3435" t="s">
        <v>10118</v>
      </c>
      <c r="F3435" t="s">
        <v>7</v>
      </c>
    </row>
    <row r="3436" spans="1:6">
      <c r="A3436">
        <v>3978</v>
      </c>
      <c r="B3436">
        <f t="shared" si="53"/>
        <v>0</v>
      </c>
      <c r="C3436" t="s">
        <v>10122</v>
      </c>
      <c r="D3436" s="1" t="s">
        <v>10123</v>
      </c>
      <c r="E3436" t="s">
        <v>10124</v>
      </c>
      <c r="F3436" t="s">
        <v>33</v>
      </c>
    </row>
    <row r="3437" spans="1:6">
      <c r="A3437">
        <v>3977</v>
      </c>
      <c r="B3437">
        <f t="shared" si="53"/>
        <v>1</v>
      </c>
      <c r="C3437" t="s">
        <v>10119</v>
      </c>
      <c r="D3437" t="s">
        <v>10120</v>
      </c>
      <c r="E3437" t="s">
        <v>10121</v>
      </c>
      <c r="F3437" t="s">
        <v>33</v>
      </c>
    </row>
    <row r="3438" spans="1:6">
      <c r="B3438">
        <f t="shared" si="53"/>
        <v>1</v>
      </c>
      <c r="C3438" s="5" t="s">
        <v>10119</v>
      </c>
      <c r="D3438" s="5" t="s">
        <v>21051</v>
      </c>
    </row>
    <row r="3439" spans="1:6" hidden="1">
      <c r="A3439">
        <v>3973</v>
      </c>
      <c r="B3439">
        <f t="shared" si="53"/>
        <v>0</v>
      </c>
      <c r="C3439" t="s">
        <v>10109</v>
      </c>
      <c r="D3439" t="s">
        <v>10110</v>
      </c>
      <c r="E3439" t="s">
        <v>10111</v>
      </c>
      <c r="F3439" t="s">
        <v>7</v>
      </c>
    </row>
    <row r="3440" spans="1:6">
      <c r="A3440">
        <v>3981</v>
      </c>
      <c r="B3440">
        <f t="shared" si="53"/>
        <v>0</v>
      </c>
      <c r="C3440" t="s">
        <v>10127</v>
      </c>
      <c r="D3440" t="s">
        <v>10128</v>
      </c>
      <c r="E3440" t="s">
        <v>10129</v>
      </c>
      <c r="F3440" t="s">
        <v>33</v>
      </c>
    </row>
    <row r="3441" spans="1:6">
      <c r="A3441">
        <v>3974</v>
      </c>
      <c r="B3441">
        <f t="shared" si="53"/>
        <v>0</v>
      </c>
      <c r="C3441" t="s">
        <v>10112</v>
      </c>
      <c r="D3441" t="s">
        <v>10113</v>
      </c>
      <c r="E3441" t="s">
        <v>10114</v>
      </c>
      <c r="F3441" t="s">
        <v>33</v>
      </c>
    </row>
    <row r="3442" spans="1:6">
      <c r="B3442">
        <f t="shared" si="53"/>
        <v>0</v>
      </c>
      <c r="C3442" s="5" t="s">
        <v>21045</v>
      </c>
      <c r="D3442" s="5" t="s">
        <v>21046</v>
      </c>
    </row>
    <row r="3443" spans="1:6" hidden="1">
      <c r="A3443">
        <v>3984</v>
      </c>
      <c r="B3443">
        <f t="shared" si="53"/>
        <v>0</v>
      </c>
      <c r="C3443" t="s">
        <v>10132</v>
      </c>
      <c r="D3443" t="s">
        <v>10133</v>
      </c>
      <c r="E3443" t="s">
        <v>10134</v>
      </c>
      <c r="F3443" t="s">
        <v>7</v>
      </c>
    </row>
    <row r="3444" spans="1:6">
      <c r="A3444">
        <v>3985</v>
      </c>
      <c r="B3444">
        <f t="shared" si="53"/>
        <v>0</v>
      </c>
      <c r="C3444" t="s">
        <v>10135</v>
      </c>
      <c r="D3444" t="s">
        <v>10136</v>
      </c>
      <c r="E3444" t="s">
        <v>10137</v>
      </c>
      <c r="F3444" t="s">
        <v>33</v>
      </c>
    </row>
    <row r="3445" spans="1:6">
      <c r="A3445">
        <v>3944</v>
      </c>
      <c r="B3445">
        <f t="shared" si="53"/>
        <v>0</v>
      </c>
      <c r="C3445" t="s">
        <v>10040</v>
      </c>
      <c r="D3445" t="s">
        <v>10041</v>
      </c>
      <c r="E3445" t="s">
        <v>10042</v>
      </c>
      <c r="F3445" t="s">
        <v>33</v>
      </c>
    </row>
    <row r="3446" spans="1:6">
      <c r="A3446">
        <v>3986</v>
      </c>
      <c r="B3446">
        <f t="shared" si="53"/>
        <v>0</v>
      </c>
      <c r="C3446" t="s">
        <v>10138</v>
      </c>
      <c r="D3446" t="s">
        <v>10139</v>
      </c>
      <c r="E3446" t="s">
        <v>10140</v>
      </c>
      <c r="F3446" t="s">
        <v>33</v>
      </c>
    </row>
    <row r="3447" spans="1:6">
      <c r="A3447">
        <v>3987</v>
      </c>
      <c r="B3447">
        <f t="shared" si="53"/>
        <v>0</v>
      </c>
      <c r="C3447" t="s">
        <v>10141</v>
      </c>
      <c r="D3447" t="s">
        <v>10142</v>
      </c>
      <c r="E3447" t="s">
        <v>10143</v>
      </c>
      <c r="F3447" t="s">
        <v>33</v>
      </c>
    </row>
    <row r="3448" spans="1:6">
      <c r="A3448">
        <v>3988</v>
      </c>
      <c r="B3448">
        <f t="shared" si="53"/>
        <v>1</v>
      </c>
      <c r="C3448" t="s">
        <v>10144</v>
      </c>
      <c r="D3448" t="s">
        <v>10145</v>
      </c>
      <c r="E3448" t="s">
        <v>10146</v>
      </c>
      <c r="F3448" t="s">
        <v>33</v>
      </c>
    </row>
    <row r="3449" spans="1:6">
      <c r="B3449">
        <f t="shared" si="53"/>
        <v>1</v>
      </c>
      <c r="C3449" s="5" t="s">
        <v>10144</v>
      </c>
      <c r="D3449" s="5" t="s">
        <v>21237</v>
      </c>
    </row>
    <row r="3450" spans="1:6" hidden="1">
      <c r="A3450">
        <v>3990</v>
      </c>
      <c r="B3450">
        <f t="shared" si="53"/>
        <v>0</v>
      </c>
      <c r="C3450" t="s">
        <v>10148</v>
      </c>
      <c r="D3450" t="s">
        <v>10149</v>
      </c>
      <c r="E3450" t="s">
        <v>10150</v>
      </c>
      <c r="F3450" t="s">
        <v>7</v>
      </c>
    </row>
    <row r="3451" spans="1:6" hidden="1">
      <c r="A3451">
        <v>3992</v>
      </c>
      <c r="B3451">
        <f t="shared" si="53"/>
        <v>0</v>
      </c>
      <c r="C3451" t="s">
        <v>10154</v>
      </c>
      <c r="D3451" t="s">
        <v>10155</v>
      </c>
      <c r="E3451" t="s">
        <v>10156</v>
      </c>
      <c r="F3451" t="s">
        <v>7</v>
      </c>
    </row>
    <row r="3452" spans="1:6" hidden="1">
      <c r="A3452">
        <v>3993</v>
      </c>
      <c r="B3452">
        <f t="shared" si="53"/>
        <v>0</v>
      </c>
      <c r="C3452" t="s">
        <v>10157</v>
      </c>
      <c r="D3452" t="s">
        <v>10158</v>
      </c>
      <c r="E3452" t="s">
        <v>10159</v>
      </c>
      <c r="F3452" t="s">
        <v>7</v>
      </c>
    </row>
    <row r="3453" spans="1:6">
      <c r="A3453">
        <v>3994</v>
      </c>
      <c r="B3453">
        <f t="shared" si="53"/>
        <v>0</v>
      </c>
      <c r="C3453" t="s">
        <v>10160</v>
      </c>
      <c r="D3453" t="s">
        <v>10161</v>
      </c>
      <c r="E3453" t="s">
        <v>10162</v>
      </c>
      <c r="F3453" t="s">
        <v>33</v>
      </c>
    </row>
    <row r="3454" spans="1:6">
      <c r="A3454">
        <v>3991</v>
      </c>
      <c r="B3454">
        <f t="shared" si="53"/>
        <v>0</v>
      </c>
      <c r="C3454" t="s">
        <v>10151</v>
      </c>
      <c r="D3454" t="s">
        <v>10152</v>
      </c>
      <c r="E3454" t="s">
        <v>10153</v>
      </c>
      <c r="F3454" t="s">
        <v>33</v>
      </c>
    </row>
    <row r="3455" spans="1:6">
      <c r="A3455">
        <v>3995</v>
      </c>
      <c r="B3455">
        <f t="shared" si="53"/>
        <v>0</v>
      </c>
      <c r="C3455" t="s">
        <v>10163</v>
      </c>
      <c r="D3455" t="s">
        <v>10164</v>
      </c>
      <c r="E3455" t="s">
        <v>10165</v>
      </c>
      <c r="F3455" t="s">
        <v>33</v>
      </c>
    </row>
    <row r="3456" spans="1:6" hidden="1">
      <c r="A3456">
        <v>3996</v>
      </c>
      <c r="B3456">
        <f t="shared" si="53"/>
        <v>0</v>
      </c>
      <c r="C3456" t="s">
        <v>10166</v>
      </c>
      <c r="D3456" t="s">
        <v>10167</v>
      </c>
      <c r="E3456" t="s">
        <v>10168</v>
      </c>
      <c r="F3456" t="s">
        <v>7</v>
      </c>
    </row>
    <row r="3457" spans="1:6" hidden="1">
      <c r="A3457">
        <v>3997</v>
      </c>
      <c r="B3457">
        <f t="shared" si="53"/>
        <v>0</v>
      </c>
      <c r="C3457" t="s">
        <v>10169</v>
      </c>
      <c r="D3457" t="s">
        <v>10170</v>
      </c>
      <c r="E3457" t="s">
        <v>10171</v>
      </c>
      <c r="F3457" t="s">
        <v>7</v>
      </c>
    </row>
    <row r="3458" spans="1:6">
      <c r="A3458">
        <v>3998</v>
      </c>
      <c r="B3458">
        <f t="shared" si="53"/>
        <v>0</v>
      </c>
      <c r="C3458" t="s">
        <v>10172</v>
      </c>
      <c r="D3458" t="s">
        <v>10173</v>
      </c>
      <c r="E3458" t="s">
        <v>10174</v>
      </c>
      <c r="F3458" t="s">
        <v>33</v>
      </c>
    </row>
    <row r="3459" spans="1:6" hidden="1">
      <c r="A3459">
        <v>3999</v>
      </c>
      <c r="B3459">
        <f t="shared" si="53"/>
        <v>0</v>
      </c>
      <c r="C3459" t="s">
        <v>10175</v>
      </c>
      <c r="D3459" s="1" t="s">
        <v>10176</v>
      </c>
      <c r="E3459" t="s">
        <v>10177</v>
      </c>
      <c r="F3459" t="s">
        <v>7</v>
      </c>
    </row>
    <row r="3460" spans="1:6">
      <c r="A3460">
        <v>4001</v>
      </c>
      <c r="B3460">
        <f t="shared" ref="B3460:B3523" si="54">IF(C3460=C3459,1,0)+IF(C3460=C3461,1,0)</f>
        <v>0</v>
      </c>
      <c r="C3460" t="s">
        <v>10179</v>
      </c>
      <c r="D3460" t="s">
        <v>10180</v>
      </c>
      <c r="E3460" t="s">
        <v>10181</v>
      </c>
      <c r="F3460" t="s">
        <v>33</v>
      </c>
    </row>
    <row r="3461" spans="1:6">
      <c r="A3461">
        <v>4002</v>
      </c>
      <c r="B3461">
        <f t="shared" si="54"/>
        <v>0</v>
      </c>
      <c r="C3461" t="s">
        <v>10182</v>
      </c>
      <c r="D3461" t="s">
        <v>10183</v>
      </c>
      <c r="E3461" t="s">
        <v>10184</v>
      </c>
      <c r="F3461" t="s">
        <v>33</v>
      </c>
    </row>
    <row r="3462" spans="1:6">
      <c r="A3462">
        <v>4003</v>
      </c>
      <c r="B3462">
        <f t="shared" si="54"/>
        <v>0</v>
      </c>
      <c r="C3462" t="s">
        <v>10185</v>
      </c>
      <c r="D3462" t="s">
        <v>10186</v>
      </c>
      <c r="E3462" t="s">
        <v>10187</v>
      </c>
      <c r="F3462" t="s">
        <v>33</v>
      </c>
    </row>
    <row r="3463" spans="1:6">
      <c r="A3463">
        <v>4004</v>
      </c>
      <c r="B3463">
        <f t="shared" si="54"/>
        <v>0</v>
      </c>
      <c r="C3463" t="s">
        <v>10188</v>
      </c>
      <c r="D3463" t="s">
        <v>10189</v>
      </c>
      <c r="E3463" t="s">
        <v>10190</v>
      </c>
      <c r="F3463" t="s">
        <v>33</v>
      </c>
    </row>
    <row r="3464" spans="1:6">
      <c r="A3464">
        <v>4005</v>
      </c>
      <c r="B3464">
        <f t="shared" si="54"/>
        <v>0</v>
      </c>
      <c r="C3464" t="s">
        <v>10191</v>
      </c>
      <c r="D3464" t="s">
        <v>10192</v>
      </c>
      <c r="E3464" t="s">
        <v>10193</v>
      </c>
      <c r="F3464" t="s">
        <v>33</v>
      </c>
    </row>
    <row r="3465" spans="1:6">
      <c r="A3465">
        <v>4008</v>
      </c>
      <c r="B3465">
        <f t="shared" si="54"/>
        <v>0</v>
      </c>
      <c r="C3465" t="s">
        <v>10196</v>
      </c>
      <c r="D3465" t="s">
        <v>10197</v>
      </c>
      <c r="E3465" t="s">
        <v>10198</v>
      </c>
      <c r="F3465" t="s">
        <v>33</v>
      </c>
    </row>
    <row r="3466" spans="1:6" hidden="1">
      <c r="A3466">
        <v>4009</v>
      </c>
      <c r="B3466">
        <f t="shared" si="54"/>
        <v>0</v>
      </c>
      <c r="C3466" t="s">
        <v>10199</v>
      </c>
      <c r="D3466" t="s">
        <v>10200</v>
      </c>
      <c r="E3466" t="s">
        <v>10201</v>
      </c>
      <c r="F3466" t="s">
        <v>7</v>
      </c>
    </row>
    <row r="3467" spans="1:6" hidden="1">
      <c r="A3467">
        <v>4011</v>
      </c>
      <c r="B3467">
        <f t="shared" si="54"/>
        <v>0</v>
      </c>
      <c r="C3467" t="s">
        <v>10205</v>
      </c>
      <c r="D3467" s="1" t="s">
        <v>10206</v>
      </c>
      <c r="E3467" t="s">
        <v>10207</v>
      </c>
      <c r="F3467" t="s">
        <v>7</v>
      </c>
    </row>
    <row r="3468" spans="1:6">
      <c r="A3468">
        <v>4012</v>
      </c>
      <c r="B3468">
        <f t="shared" si="54"/>
        <v>0</v>
      </c>
      <c r="C3468" t="s">
        <v>10208</v>
      </c>
      <c r="D3468" t="s">
        <v>10209</v>
      </c>
      <c r="E3468" t="s">
        <v>10210</v>
      </c>
      <c r="F3468" t="s">
        <v>33</v>
      </c>
    </row>
    <row r="3469" spans="1:6">
      <c r="A3469">
        <v>4013</v>
      </c>
      <c r="B3469">
        <f t="shared" si="54"/>
        <v>0</v>
      </c>
      <c r="C3469" t="s">
        <v>10211</v>
      </c>
      <c r="D3469" s="1" t="s">
        <v>10212</v>
      </c>
      <c r="E3469" t="s">
        <v>10213</v>
      </c>
      <c r="F3469" t="s">
        <v>33</v>
      </c>
    </row>
    <row r="3470" spans="1:6" hidden="1">
      <c r="A3470">
        <v>4010</v>
      </c>
      <c r="B3470">
        <f t="shared" si="54"/>
        <v>0</v>
      </c>
      <c r="C3470" t="s">
        <v>10202</v>
      </c>
      <c r="D3470" s="1" t="s">
        <v>10203</v>
      </c>
      <c r="E3470" t="s">
        <v>10204</v>
      </c>
      <c r="F3470" t="s">
        <v>7</v>
      </c>
    </row>
    <row r="3471" spans="1:6">
      <c r="A3471">
        <v>4014</v>
      </c>
      <c r="B3471">
        <f t="shared" si="54"/>
        <v>0</v>
      </c>
      <c r="C3471" t="s">
        <v>10214</v>
      </c>
      <c r="D3471" t="s">
        <v>10215</v>
      </c>
      <c r="E3471" t="s">
        <v>10216</v>
      </c>
      <c r="F3471" t="s">
        <v>33</v>
      </c>
    </row>
    <row r="3472" spans="1:6">
      <c r="A3472">
        <v>4015</v>
      </c>
      <c r="B3472">
        <f t="shared" si="54"/>
        <v>0</v>
      </c>
      <c r="C3472" t="s">
        <v>10217</v>
      </c>
      <c r="D3472" t="s">
        <v>10218</v>
      </c>
      <c r="E3472" t="s">
        <v>10219</v>
      </c>
      <c r="F3472" t="s">
        <v>33</v>
      </c>
    </row>
    <row r="3473" spans="1:6">
      <c r="A3473">
        <v>4016</v>
      </c>
      <c r="B3473">
        <f t="shared" si="54"/>
        <v>0</v>
      </c>
      <c r="C3473" t="s">
        <v>10220</v>
      </c>
      <c r="D3473" t="s">
        <v>10221</v>
      </c>
      <c r="E3473" t="s">
        <v>10222</v>
      </c>
      <c r="F3473" t="s">
        <v>33</v>
      </c>
    </row>
    <row r="3474" spans="1:6">
      <c r="A3474">
        <v>4017</v>
      </c>
      <c r="B3474">
        <f t="shared" si="54"/>
        <v>0</v>
      </c>
      <c r="C3474" t="s">
        <v>10223</v>
      </c>
      <c r="D3474" t="s">
        <v>10224</v>
      </c>
      <c r="E3474" t="s">
        <v>10225</v>
      </c>
      <c r="F3474" t="s">
        <v>33</v>
      </c>
    </row>
    <row r="3475" spans="1:6">
      <c r="A3475">
        <v>4021</v>
      </c>
      <c r="B3475">
        <f t="shared" si="54"/>
        <v>0</v>
      </c>
      <c r="C3475" t="s">
        <v>10231</v>
      </c>
      <c r="D3475" s="1" t="s">
        <v>10232</v>
      </c>
      <c r="E3475" t="s">
        <v>10233</v>
      </c>
      <c r="F3475" t="s">
        <v>33</v>
      </c>
    </row>
    <row r="3476" spans="1:6">
      <c r="A3476">
        <v>4024</v>
      </c>
      <c r="B3476">
        <f t="shared" si="54"/>
        <v>0</v>
      </c>
      <c r="C3476" t="s">
        <v>10238</v>
      </c>
      <c r="D3476" t="s">
        <v>10239</v>
      </c>
      <c r="E3476" t="s">
        <v>10240</v>
      </c>
      <c r="F3476" t="s">
        <v>33</v>
      </c>
    </row>
    <row r="3477" spans="1:6">
      <c r="A3477">
        <v>4023</v>
      </c>
      <c r="B3477">
        <f t="shared" si="54"/>
        <v>0</v>
      </c>
      <c r="C3477" t="s">
        <v>10235</v>
      </c>
      <c r="D3477" t="s">
        <v>10236</v>
      </c>
      <c r="E3477" t="s">
        <v>10237</v>
      </c>
      <c r="F3477" t="s">
        <v>33</v>
      </c>
    </row>
    <row r="3478" spans="1:6">
      <c r="A3478">
        <v>4026</v>
      </c>
      <c r="B3478">
        <f t="shared" si="54"/>
        <v>0</v>
      </c>
      <c r="C3478" t="s">
        <v>10241</v>
      </c>
      <c r="D3478" t="s">
        <v>10242</v>
      </c>
      <c r="E3478" t="s">
        <v>10243</v>
      </c>
      <c r="F3478" t="s">
        <v>33</v>
      </c>
    </row>
    <row r="3479" spans="1:6" hidden="1">
      <c r="A3479">
        <v>4027</v>
      </c>
      <c r="B3479">
        <f t="shared" si="54"/>
        <v>0</v>
      </c>
      <c r="C3479" t="s">
        <v>10244</v>
      </c>
      <c r="D3479" t="s">
        <v>10245</v>
      </c>
      <c r="E3479" t="s">
        <v>10246</v>
      </c>
      <c r="F3479" t="s">
        <v>7</v>
      </c>
    </row>
    <row r="3480" spans="1:6">
      <c r="A3480">
        <v>4028</v>
      </c>
      <c r="B3480">
        <f t="shared" si="54"/>
        <v>0</v>
      </c>
      <c r="C3480" t="s">
        <v>10247</v>
      </c>
      <c r="D3480" t="s">
        <v>10248</v>
      </c>
      <c r="E3480" t="s">
        <v>10249</v>
      </c>
      <c r="F3480" t="s">
        <v>33</v>
      </c>
    </row>
    <row r="3481" spans="1:6">
      <c r="A3481">
        <v>4029</v>
      </c>
      <c r="B3481">
        <f t="shared" si="54"/>
        <v>0</v>
      </c>
      <c r="C3481" t="s">
        <v>10250</v>
      </c>
      <c r="D3481" t="s">
        <v>10251</v>
      </c>
      <c r="E3481" t="s">
        <v>10252</v>
      </c>
      <c r="F3481" t="s">
        <v>33</v>
      </c>
    </row>
    <row r="3482" spans="1:6">
      <c r="A3482">
        <v>3185</v>
      </c>
      <c r="B3482">
        <f t="shared" si="54"/>
        <v>0</v>
      </c>
      <c r="C3482" t="s">
        <v>8131</v>
      </c>
      <c r="D3482" t="s">
        <v>8132</v>
      </c>
      <c r="E3482" t="s">
        <v>8133</v>
      </c>
      <c r="F3482" t="s">
        <v>33</v>
      </c>
    </row>
    <row r="3483" spans="1:6">
      <c r="A3483">
        <v>4031</v>
      </c>
      <c r="B3483">
        <f t="shared" si="54"/>
        <v>0</v>
      </c>
      <c r="C3483" t="s">
        <v>10254</v>
      </c>
      <c r="D3483" t="s">
        <v>10255</v>
      </c>
      <c r="E3483" t="s">
        <v>10256</v>
      </c>
      <c r="F3483" t="s">
        <v>33</v>
      </c>
    </row>
    <row r="3484" spans="1:6">
      <c r="A3484">
        <v>4035</v>
      </c>
      <c r="B3484">
        <f t="shared" si="54"/>
        <v>0</v>
      </c>
      <c r="C3484" t="s">
        <v>10262</v>
      </c>
      <c r="D3484" t="s">
        <v>10263</v>
      </c>
      <c r="E3484" t="s">
        <v>10264</v>
      </c>
      <c r="F3484" t="s">
        <v>33</v>
      </c>
    </row>
    <row r="3485" spans="1:6">
      <c r="A3485">
        <v>4036</v>
      </c>
      <c r="B3485">
        <f t="shared" si="54"/>
        <v>0</v>
      </c>
      <c r="C3485" t="s">
        <v>10265</v>
      </c>
      <c r="D3485" s="1" t="s">
        <v>10266</v>
      </c>
      <c r="E3485" t="s">
        <v>10267</v>
      </c>
      <c r="F3485" t="s">
        <v>33</v>
      </c>
    </row>
    <row r="3486" spans="1:6">
      <c r="A3486">
        <v>4038</v>
      </c>
      <c r="B3486">
        <f t="shared" si="54"/>
        <v>0</v>
      </c>
      <c r="C3486" t="s">
        <v>10269</v>
      </c>
      <c r="D3486" s="1" t="s">
        <v>10270</v>
      </c>
      <c r="E3486" t="s">
        <v>10271</v>
      </c>
      <c r="F3486" t="s">
        <v>33</v>
      </c>
    </row>
    <row r="3487" spans="1:6">
      <c r="A3487">
        <v>4034</v>
      </c>
      <c r="B3487">
        <f t="shared" si="54"/>
        <v>0</v>
      </c>
      <c r="C3487" t="s">
        <v>10259</v>
      </c>
      <c r="D3487" t="s">
        <v>10260</v>
      </c>
      <c r="E3487" t="s">
        <v>10261</v>
      </c>
      <c r="F3487" t="s">
        <v>33</v>
      </c>
    </row>
    <row r="3488" spans="1:6" hidden="1">
      <c r="A3488">
        <v>4040</v>
      </c>
      <c r="B3488">
        <f t="shared" si="54"/>
        <v>0</v>
      </c>
      <c r="C3488" t="s">
        <v>10273</v>
      </c>
      <c r="D3488" t="s">
        <v>10274</v>
      </c>
      <c r="E3488" t="s">
        <v>10275</v>
      </c>
      <c r="F3488" t="s">
        <v>7</v>
      </c>
    </row>
    <row r="3489" spans="1:6">
      <c r="A3489">
        <v>4043</v>
      </c>
      <c r="B3489">
        <f t="shared" si="54"/>
        <v>0</v>
      </c>
      <c r="C3489" t="s">
        <v>10279</v>
      </c>
      <c r="D3489" t="s">
        <v>10280</v>
      </c>
      <c r="E3489" t="s">
        <v>10281</v>
      </c>
      <c r="F3489" t="s">
        <v>33</v>
      </c>
    </row>
    <row r="3490" spans="1:6">
      <c r="A3490">
        <v>4044</v>
      </c>
      <c r="B3490">
        <f t="shared" si="54"/>
        <v>0</v>
      </c>
      <c r="C3490" t="s">
        <v>10282</v>
      </c>
      <c r="D3490" t="s">
        <v>10283</v>
      </c>
      <c r="E3490" t="s">
        <v>10284</v>
      </c>
      <c r="F3490" t="s">
        <v>33</v>
      </c>
    </row>
    <row r="3491" spans="1:6">
      <c r="A3491">
        <v>4045</v>
      </c>
      <c r="B3491">
        <f t="shared" si="54"/>
        <v>0</v>
      </c>
      <c r="C3491" t="s">
        <v>10285</v>
      </c>
      <c r="D3491" t="s">
        <v>10286</v>
      </c>
      <c r="E3491" t="s">
        <v>10287</v>
      </c>
      <c r="F3491" t="s">
        <v>33</v>
      </c>
    </row>
    <row r="3492" spans="1:6">
      <c r="A3492">
        <v>4048</v>
      </c>
      <c r="B3492">
        <f t="shared" si="54"/>
        <v>0</v>
      </c>
      <c r="C3492" t="s">
        <v>10289</v>
      </c>
      <c r="D3492" t="s">
        <v>10290</v>
      </c>
      <c r="E3492" t="s">
        <v>10291</v>
      </c>
      <c r="F3492" t="s">
        <v>33</v>
      </c>
    </row>
    <row r="3493" spans="1:6" hidden="1">
      <c r="A3493">
        <v>4051</v>
      </c>
      <c r="B3493">
        <f t="shared" si="54"/>
        <v>0</v>
      </c>
      <c r="C3493" t="s">
        <v>10298</v>
      </c>
      <c r="D3493" s="1" t="s">
        <v>10299</v>
      </c>
      <c r="E3493" t="s">
        <v>10300</v>
      </c>
      <c r="F3493" t="s">
        <v>7</v>
      </c>
    </row>
    <row r="3494" spans="1:6">
      <c r="A3494">
        <v>4052</v>
      </c>
      <c r="B3494">
        <f t="shared" si="54"/>
        <v>1</v>
      </c>
      <c r="C3494" t="s">
        <v>10301</v>
      </c>
      <c r="D3494" s="1" t="s">
        <v>10302</v>
      </c>
      <c r="E3494" t="s">
        <v>10303</v>
      </c>
      <c r="F3494" t="s">
        <v>33</v>
      </c>
    </row>
    <row r="3495" spans="1:6">
      <c r="B3495">
        <f t="shared" si="54"/>
        <v>1</v>
      </c>
      <c r="C3495" s="5" t="s">
        <v>10301</v>
      </c>
      <c r="D3495" s="5" t="s">
        <v>20733</v>
      </c>
    </row>
    <row r="3496" spans="1:6" hidden="1">
      <c r="A3496">
        <v>4057</v>
      </c>
      <c r="B3496">
        <f t="shared" si="54"/>
        <v>0</v>
      </c>
      <c r="C3496" t="s">
        <v>10308</v>
      </c>
      <c r="D3496" t="s">
        <v>10309</v>
      </c>
      <c r="E3496" t="s">
        <v>10310</v>
      </c>
      <c r="F3496" t="s">
        <v>7</v>
      </c>
    </row>
    <row r="3497" spans="1:6" hidden="1">
      <c r="A3497">
        <v>4058</v>
      </c>
      <c r="B3497">
        <f t="shared" si="54"/>
        <v>1</v>
      </c>
      <c r="C3497" t="s">
        <v>10311</v>
      </c>
      <c r="D3497" t="s">
        <v>10312</v>
      </c>
      <c r="E3497" t="s">
        <v>10313</v>
      </c>
      <c r="F3497" t="s">
        <v>7</v>
      </c>
    </row>
    <row r="3498" spans="1:6">
      <c r="B3498">
        <f t="shared" si="54"/>
        <v>1</v>
      </c>
      <c r="C3498" s="5" t="s">
        <v>10311</v>
      </c>
      <c r="D3498" s="5" t="s">
        <v>21247</v>
      </c>
    </row>
    <row r="3499" spans="1:6">
      <c r="A3499">
        <v>4049</v>
      </c>
      <c r="B3499">
        <f t="shared" si="54"/>
        <v>0</v>
      </c>
      <c r="C3499" t="s">
        <v>10292</v>
      </c>
      <c r="D3499" t="s">
        <v>10293</v>
      </c>
      <c r="E3499" t="s">
        <v>10294</v>
      </c>
      <c r="F3499" t="s">
        <v>14</v>
      </c>
    </row>
    <row r="3500" spans="1:6">
      <c r="A3500">
        <v>4050</v>
      </c>
      <c r="B3500">
        <f t="shared" si="54"/>
        <v>0</v>
      </c>
      <c r="C3500" t="s">
        <v>10295</v>
      </c>
      <c r="D3500" t="s">
        <v>10296</v>
      </c>
      <c r="E3500" t="s">
        <v>10297</v>
      </c>
      <c r="F3500" t="s">
        <v>14</v>
      </c>
    </row>
    <row r="3501" spans="1:6">
      <c r="A3501">
        <v>4060</v>
      </c>
      <c r="B3501">
        <f t="shared" si="54"/>
        <v>0</v>
      </c>
      <c r="C3501" t="s">
        <v>10315</v>
      </c>
      <c r="D3501" s="1" t="s">
        <v>10316</v>
      </c>
      <c r="E3501" t="s">
        <v>10317</v>
      </c>
      <c r="F3501" t="s">
        <v>33</v>
      </c>
    </row>
    <row r="3502" spans="1:6" hidden="1">
      <c r="A3502">
        <v>4061</v>
      </c>
      <c r="B3502">
        <f t="shared" si="54"/>
        <v>0</v>
      </c>
      <c r="C3502" t="s">
        <v>10318</v>
      </c>
      <c r="D3502" t="s">
        <v>10319</v>
      </c>
      <c r="E3502" t="s">
        <v>10320</v>
      </c>
      <c r="F3502" t="s">
        <v>7</v>
      </c>
    </row>
    <row r="3503" spans="1:6" hidden="1">
      <c r="A3503">
        <v>4063</v>
      </c>
      <c r="B3503">
        <f t="shared" si="54"/>
        <v>0</v>
      </c>
      <c r="C3503" t="s">
        <v>10322</v>
      </c>
      <c r="D3503" t="s">
        <v>10323</v>
      </c>
      <c r="E3503" t="s">
        <v>10324</v>
      </c>
      <c r="F3503" t="s">
        <v>7</v>
      </c>
    </row>
    <row r="3504" spans="1:6">
      <c r="A3504">
        <v>4065</v>
      </c>
      <c r="B3504">
        <f t="shared" si="54"/>
        <v>0</v>
      </c>
      <c r="C3504" t="s">
        <v>10328</v>
      </c>
      <c r="D3504" s="1" t="s">
        <v>10329</v>
      </c>
      <c r="E3504" t="s">
        <v>10330</v>
      </c>
      <c r="F3504" t="s">
        <v>33</v>
      </c>
    </row>
    <row r="3505" spans="1:6" hidden="1">
      <c r="A3505">
        <v>4064</v>
      </c>
      <c r="B3505">
        <f t="shared" si="54"/>
        <v>0</v>
      </c>
      <c r="C3505" t="s">
        <v>10325</v>
      </c>
      <c r="D3505" t="s">
        <v>10326</v>
      </c>
      <c r="E3505" t="s">
        <v>10327</v>
      </c>
      <c r="F3505" t="s">
        <v>7</v>
      </c>
    </row>
    <row r="3506" spans="1:6" hidden="1">
      <c r="A3506">
        <v>4066</v>
      </c>
      <c r="B3506">
        <f t="shared" si="54"/>
        <v>1</v>
      </c>
      <c r="C3506" t="s">
        <v>10331</v>
      </c>
      <c r="D3506" t="s">
        <v>10332</v>
      </c>
      <c r="E3506" t="s">
        <v>10333</v>
      </c>
      <c r="F3506" t="s">
        <v>7</v>
      </c>
    </row>
    <row r="3507" spans="1:6">
      <c r="B3507">
        <f t="shared" si="54"/>
        <v>1</v>
      </c>
      <c r="C3507" s="5" t="s">
        <v>10331</v>
      </c>
      <c r="D3507" s="5" t="s">
        <v>21037</v>
      </c>
    </row>
    <row r="3508" spans="1:6" hidden="1">
      <c r="A3508">
        <v>4067</v>
      </c>
      <c r="B3508">
        <f t="shared" si="54"/>
        <v>0</v>
      </c>
      <c r="C3508" t="s">
        <v>10334</v>
      </c>
      <c r="D3508" t="s">
        <v>10335</v>
      </c>
      <c r="E3508" t="s">
        <v>10336</v>
      </c>
      <c r="F3508" t="s">
        <v>7</v>
      </c>
    </row>
    <row r="3509" spans="1:6">
      <c r="A3509">
        <v>4068</v>
      </c>
      <c r="B3509">
        <f t="shared" si="54"/>
        <v>1</v>
      </c>
      <c r="C3509" t="s">
        <v>10337</v>
      </c>
      <c r="D3509" t="s">
        <v>10338</v>
      </c>
      <c r="E3509" t="s">
        <v>10339</v>
      </c>
      <c r="F3509" t="s">
        <v>33</v>
      </c>
    </row>
    <row r="3510" spans="1:6">
      <c r="B3510">
        <f t="shared" si="54"/>
        <v>1</v>
      </c>
      <c r="C3510" s="5" t="s">
        <v>10337</v>
      </c>
      <c r="D3510" s="5" t="s">
        <v>20628</v>
      </c>
    </row>
    <row r="3511" spans="1:6">
      <c r="A3511">
        <v>4069</v>
      </c>
      <c r="B3511">
        <f t="shared" si="54"/>
        <v>0</v>
      </c>
      <c r="C3511" t="s">
        <v>10340</v>
      </c>
      <c r="D3511" t="s">
        <v>10341</v>
      </c>
      <c r="E3511" t="s">
        <v>10342</v>
      </c>
      <c r="F3511" t="s">
        <v>33</v>
      </c>
    </row>
    <row r="3512" spans="1:6">
      <c r="A3512">
        <v>4070</v>
      </c>
      <c r="B3512">
        <f t="shared" si="54"/>
        <v>0</v>
      </c>
      <c r="C3512" t="s">
        <v>10343</v>
      </c>
      <c r="D3512" t="s">
        <v>10344</v>
      </c>
      <c r="E3512" t="s">
        <v>10345</v>
      </c>
      <c r="F3512" t="s">
        <v>33</v>
      </c>
    </row>
    <row r="3513" spans="1:6">
      <c r="A3513">
        <v>4071</v>
      </c>
      <c r="B3513">
        <f t="shared" si="54"/>
        <v>0</v>
      </c>
      <c r="C3513" t="s">
        <v>10346</v>
      </c>
      <c r="D3513" t="s">
        <v>10347</v>
      </c>
      <c r="E3513" t="s">
        <v>10348</v>
      </c>
      <c r="F3513" t="s">
        <v>33</v>
      </c>
    </row>
    <row r="3514" spans="1:6" hidden="1">
      <c r="A3514">
        <v>4072</v>
      </c>
      <c r="B3514">
        <f t="shared" si="54"/>
        <v>0</v>
      </c>
      <c r="C3514" t="s">
        <v>10349</v>
      </c>
      <c r="D3514" t="s">
        <v>10350</v>
      </c>
      <c r="E3514" t="s">
        <v>10351</v>
      </c>
      <c r="F3514" t="s">
        <v>7</v>
      </c>
    </row>
    <row r="3515" spans="1:6">
      <c r="A3515">
        <v>4073</v>
      </c>
      <c r="B3515">
        <f t="shared" si="54"/>
        <v>0</v>
      </c>
      <c r="C3515" t="s">
        <v>10352</v>
      </c>
      <c r="D3515" t="s">
        <v>10353</v>
      </c>
      <c r="E3515" t="s">
        <v>10354</v>
      </c>
      <c r="F3515" t="s">
        <v>33</v>
      </c>
    </row>
    <row r="3516" spans="1:6" hidden="1">
      <c r="A3516">
        <v>4074</v>
      </c>
      <c r="B3516">
        <f t="shared" si="54"/>
        <v>0</v>
      </c>
      <c r="C3516" t="s">
        <v>10355</v>
      </c>
      <c r="D3516" t="s">
        <v>10356</v>
      </c>
      <c r="E3516" t="s">
        <v>10357</v>
      </c>
      <c r="F3516" t="s">
        <v>7</v>
      </c>
    </row>
    <row r="3517" spans="1:6">
      <c r="A3517">
        <v>4075</v>
      </c>
      <c r="B3517">
        <f t="shared" si="54"/>
        <v>0</v>
      </c>
      <c r="C3517" t="s">
        <v>10358</v>
      </c>
      <c r="D3517" t="s">
        <v>10359</v>
      </c>
      <c r="E3517" t="s">
        <v>10360</v>
      </c>
      <c r="F3517" t="s">
        <v>33</v>
      </c>
    </row>
    <row r="3518" spans="1:6">
      <c r="A3518">
        <v>4076</v>
      </c>
      <c r="B3518">
        <f t="shared" si="54"/>
        <v>0</v>
      </c>
      <c r="C3518" t="s">
        <v>10361</v>
      </c>
      <c r="D3518" t="s">
        <v>10362</v>
      </c>
      <c r="E3518" t="s">
        <v>10363</v>
      </c>
      <c r="F3518" t="s">
        <v>33</v>
      </c>
    </row>
    <row r="3519" spans="1:6" hidden="1">
      <c r="A3519">
        <v>4079</v>
      </c>
      <c r="B3519">
        <f t="shared" si="54"/>
        <v>0</v>
      </c>
      <c r="C3519" t="s">
        <v>10366</v>
      </c>
      <c r="D3519" t="s">
        <v>10367</v>
      </c>
      <c r="E3519" t="s">
        <v>10368</v>
      </c>
      <c r="F3519" t="s">
        <v>7</v>
      </c>
    </row>
    <row r="3520" spans="1:6">
      <c r="A3520">
        <v>6965</v>
      </c>
      <c r="B3520">
        <f t="shared" si="54"/>
        <v>0</v>
      </c>
      <c r="C3520" t="s">
        <v>17796</v>
      </c>
      <c r="D3520" t="s">
        <v>17797</v>
      </c>
      <c r="E3520" t="s">
        <v>17798</v>
      </c>
      <c r="F3520" t="s">
        <v>33</v>
      </c>
    </row>
    <row r="3521" spans="1:6" hidden="1">
      <c r="A3521">
        <v>4080</v>
      </c>
      <c r="B3521">
        <f t="shared" si="54"/>
        <v>0</v>
      </c>
      <c r="C3521" t="s">
        <v>10369</v>
      </c>
      <c r="D3521" t="s">
        <v>10370</v>
      </c>
      <c r="E3521" t="s">
        <v>10371</v>
      </c>
      <c r="F3521" t="s">
        <v>7</v>
      </c>
    </row>
    <row r="3522" spans="1:6">
      <c r="A3522">
        <v>4081</v>
      </c>
      <c r="B3522">
        <f t="shared" si="54"/>
        <v>0</v>
      </c>
      <c r="C3522" t="s">
        <v>10372</v>
      </c>
      <c r="D3522" t="s">
        <v>10373</v>
      </c>
      <c r="E3522" s="1" t="s">
        <v>10374</v>
      </c>
      <c r="F3522" t="s">
        <v>33</v>
      </c>
    </row>
    <row r="3523" spans="1:6">
      <c r="A3523">
        <v>4085</v>
      </c>
      <c r="B3523">
        <f t="shared" si="54"/>
        <v>0</v>
      </c>
      <c r="C3523" t="s">
        <v>10378</v>
      </c>
      <c r="D3523" t="s">
        <v>10379</v>
      </c>
      <c r="E3523" t="s">
        <v>10380</v>
      </c>
      <c r="F3523" t="s">
        <v>33</v>
      </c>
    </row>
    <row r="3524" spans="1:6" hidden="1">
      <c r="A3524">
        <v>4087</v>
      </c>
      <c r="B3524">
        <f t="shared" ref="B3524:B3587" si="55">IF(C3524=C3523,1,0)+IF(C3524=C3525,1,0)</f>
        <v>0</v>
      </c>
      <c r="C3524" t="s">
        <v>10382</v>
      </c>
      <c r="D3524" t="s">
        <v>10383</v>
      </c>
      <c r="E3524" t="s">
        <v>10384</v>
      </c>
      <c r="F3524" t="s">
        <v>7</v>
      </c>
    </row>
    <row r="3525" spans="1:6">
      <c r="B3525">
        <f t="shared" si="55"/>
        <v>0</v>
      </c>
      <c r="C3525" s="5" t="s">
        <v>21122</v>
      </c>
      <c r="D3525" s="5" t="s">
        <v>21123</v>
      </c>
    </row>
    <row r="3526" spans="1:6" hidden="1">
      <c r="A3526">
        <v>4093</v>
      </c>
      <c r="B3526">
        <f t="shared" si="55"/>
        <v>0</v>
      </c>
      <c r="C3526" t="s">
        <v>10396</v>
      </c>
      <c r="D3526" s="1" t="s">
        <v>10397</v>
      </c>
      <c r="E3526" t="s">
        <v>10398</v>
      </c>
      <c r="F3526" t="s">
        <v>7</v>
      </c>
    </row>
    <row r="3527" spans="1:6" hidden="1">
      <c r="A3527">
        <v>4090</v>
      </c>
      <c r="B3527">
        <f t="shared" si="55"/>
        <v>0</v>
      </c>
      <c r="C3527" t="s">
        <v>10387</v>
      </c>
      <c r="D3527" t="s">
        <v>10388</v>
      </c>
      <c r="E3527" t="s">
        <v>10389</v>
      </c>
      <c r="F3527" t="s">
        <v>7</v>
      </c>
    </row>
    <row r="3528" spans="1:6" hidden="1">
      <c r="A3528">
        <v>4094</v>
      </c>
      <c r="B3528">
        <f t="shared" si="55"/>
        <v>0</v>
      </c>
      <c r="C3528" t="s">
        <v>10399</v>
      </c>
      <c r="D3528" t="s">
        <v>10400</v>
      </c>
      <c r="E3528" t="s">
        <v>10401</v>
      </c>
      <c r="F3528" t="s">
        <v>7</v>
      </c>
    </row>
    <row r="3529" spans="1:6">
      <c r="A3529">
        <v>4091</v>
      </c>
      <c r="B3529">
        <f t="shared" si="55"/>
        <v>0</v>
      </c>
      <c r="C3529" t="s">
        <v>10390</v>
      </c>
      <c r="D3529" t="s">
        <v>10391</v>
      </c>
      <c r="E3529" s="1" t="s">
        <v>10392</v>
      </c>
      <c r="F3529" t="s">
        <v>33</v>
      </c>
    </row>
    <row r="3530" spans="1:6">
      <c r="A3530">
        <v>4092</v>
      </c>
      <c r="B3530">
        <f t="shared" si="55"/>
        <v>0</v>
      </c>
      <c r="C3530" t="s">
        <v>10393</v>
      </c>
      <c r="D3530" t="s">
        <v>10394</v>
      </c>
      <c r="E3530" t="s">
        <v>10395</v>
      </c>
      <c r="F3530" t="s">
        <v>33</v>
      </c>
    </row>
    <row r="3531" spans="1:6">
      <c r="A3531">
        <v>4096</v>
      </c>
      <c r="B3531">
        <f t="shared" si="55"/>
        <v>0</v>
      </c>
      <c r="C3531" t="s">
        <v>10404</v>
      </c>
      <c r="D3531" t="s">
        <v>10405</v>
      </c>
      <c r="E3531" t="s">
        <v>10406</v>
      </c>
      <c r="F3531" t="s">
        <v>33</v>
      </c>
    </row>
    <row r="3532" spans="1:6" hidden="1">
      <c r="A3532">
        <v>4099</v>
      </c>
      <c r="B3532">
        <f t="shared" si="55"/>
        <v>0</v>
      </c>
      <c r="C3532" t="s">
        <v>10410</v>
      </c>
      <c r="D3532" t="s">
        <v>10411</v>
      </c>
      <c r="E3532" t="s">
        <v>10412</v>
      </c>
      <c r="F3532" t="s">
        <v>7</v>
      </c>
    </row>
    <row r="3533" spans="1:6" hidden="1">
      <c r="A3533">
        <v>4102</v>
      </c>
      <c r="B3533">
        <f t="shared" si="55"/>
        <v>0</v>
      </c>
      <c r="C3533" t="s">
        <v>10419</v>
      </c>
      <c r="D3533" t="s">
        <v>10420</v>
      </c>
      <c r="E3533" t="s">
        <v>10421</v>
      </c>
      <c r="F3533" t="s">
        <v>7</v>
      </c>
    </row>
    <row r="3534" spans="1:6">
      <c r="A3534">
        <v>4104</v>
      </c>
      <c r="B3534">
        <f t="shared" si="55"/>
        <v>0</v>
      </c>
      <c r="C3534" t="s">
        <v>10423</v>
      </c>
      <c r="D3534" t="s">
        <v>10424</v>
      </c>
      <c r="E3534" t="s">
        <v>10425</v>
      </c>
      <c r="F3534" t="s">
        <v>14</v>
      </c>
    </row>
    <row r="3535" spans="1:6" hidden="1">
      <c r="A3535">
        <v>4105</v>
      </c>
      <c r="B3535">
        <f t="shared" si="55"/>
        <v>0</v>
      </c>
      <c r="C3535" t="s">
        <v>10426</v>
      </c>
      <c r="D3535" s="1" t="s">
        <v>10427</v>
      </c>
      <c r="E3535" t="s">
        <v>10428</v>
      </c>
      <c r="F3535" t="s">
        <v>7</v>
      </c>
    </row>
    <row r="3536" spans="1:6" hidden="1">
      <c r="A3536">
        <v>4101</v>
      </c>
      <c r="B3536">
        <f t="shared" si="55"/>
        <v>0</v>
      </c>
      <c r="C3536" t="s">
        <v>10416</v>
      </c>
      <c r="D3536" t="s">
        <v>10417</v>
      </c>
      <c r="E3536" t="s">
        <v>10418</v>
      </c>
      <c r="F3536" t="s">
        <v>7</v>
      </c>
    </row>
    <row r="3537" spans="1:6">
      <c r="A3537">
        <v>2548</v>
      </c>
      <c r="B3537">
        <f t="shared" si="55"/>
        <v>0</v>
      </c>
      <c r="C3537" t="s">
        <v>6548</v>
      </c>
      <c r="D3537" t="s">
        <v>6549</v>
      </c>
      <c r="E3537" t="s">
        <v>6550</v>
      </c>
      <c r="F3537" t="s">
        <v>33</v>
      </c>
    </row>
    <row r="3538" spans="1:6" hidden="1">
      <c r="A3538">
        <v>4107</v>
      </c>
      <c r="B3538">
        <f t="shared" si="55"/>
        <v>0</v>
      </c>
      <c r="C3538" t="s">
        <v>10432</v>
      </c>
      <c r="D3538" t="s">
        <v>10433</v>
      </c>
      <c r="E3538" t="s">
        <v>10434</v>
      </c>
      <c r="F3538" t="s">
        <v>7</v>
      </c>
    </row>
    <row r="3539" spans="1:6" hidden="1">
      <c r="A3539">
        <v>4108</v>
      </c>
      <c r="B3539">
        <f t="shared" si="55"/>
        <v>1</v>
      </c>
      <c r="C3539" t="s">
        <v>10435</v>
      </c>
      <c r="D3539" t="s">
        <v>10436</v>
      </c>
      <c r="E3539" t="s">
        <v>10437</v>
      </c>
      <c r="F3539" t="s">
        <v>7</v>
      </c>
    </row>
    <row r="3540" spans="1:6">
      <c r="B3540">
        <f t="shared" si="55"/>
        <v>1</v>
      </c>
      <c r="C3540" s="5" t="s">
        <v>10435</v>
      </c>
      <c r="D3540" s="5" t="s">
        <v>21227</v>
      </c>
    </row>
    <row r="3541" spans="1:6">
      <c r="A3541">
        <v>4106</v>
      </c>
      <c r="B3541">
        <f t="shared" si="55"/>
        <v>0</v>
      </c>
      <c r="C3541" t="s">
        <v>10429</v>
      </c>
      <c r="D3541" t="s">
        <v>10430</v>
      </c>
      <c r="E3541" t="s">
        <v>10431</v>
      </c>
      <c r="F3541" t="s">
        <v>33</v>
      </c>
    </row>
    <row r="3542" spans="1:6">
      <c r="A3542">
        <v>4109</v>
      </c>
      <c r="B3542">
        <f t="shared" si="55"/>
        <v>0</v>
      </c>
      <c r="C3542" t="s">
        <v>10438</v>
      </c>
      <c r="D3542" t="s">
        <v>10439</v>
      </c>
      <c r="E3542" t="s">
        <v>10440</v>
      </c>
      <c r="F3542" t="s">
        <v>33</v>
      </c>
    </row>
    <row r="3543" spans="1:6" hidden="1">
      <c r="A3543">
        <v>4111</v>
      </c>
      <c r="B3543">
        <f t="shared" si="55"/>
        <v>0</v>
      </c>
      <c r="C3543" t="s">
        <v>10442</v>
      </c>
      <c r="D3543" t="s">
        <v>10443</v>
      </c>
      <c r="E3543" t="s">
        <v>10444</v>
      </c>
      <c r="F3543" t="s">
        <v>7</v>
      </c>
    </row>
    <row r="3544" spans="1:6">
      <c r="A3544">
        <v>4112</v>
      </c>
      <c r="B3544">
        <f t="shared" si="55"/>
        <v>0</v>
      </c>
      <c r="C3544" t="s">
        <v>10445</v>
      </c>
      <c r="D3544" s="1" t="s">
        <v>10446</v>
      </c>
      <c r="E3544" t="s">
        <v>10447</v>
      </c>
      <c r="F3544" t="s">
        <v>33</v>
      </c>
    </row>
    <row r="3545" spans="1:6" hidden="1">
      <c r="A3545">
        <v>4113</v>
      </c>
      <c r="B3545">
        <f t="shared" si="55"/>
        <v>0</v>
      </c>
      <c r="C3545" t="s">
        <v>10448</v>
      </c>
      <c r="D3545" t="s">
        <v>10449</v>
      </c>
      <c r="E3545" t="s">
        <v>10450</v>
      </c>
      <c r="F3545" t="s">
        <v>7</v>
      </c>
    </row>
    <row r="3546" spans="1:6">
      <c r="A3546">
        <v>3179</v>
      </c>
      <c r="B3546">
        <f t="shared" si="55"/>
        <v>0</v>
      </c>
      <c r="C3546" t="s">
        <v>8117</v>
      </c>
      <c r="D3546" t="s">
        <v>8118</v>
      </c>
      <c r="E3546" t="s">
        <v>8119</v>
      </c>
      <c r="F3546" t="s">
        <v>33</v>
      </c>
    </row>
    <row r="3547" spans="1:6">
      <c r="A3547">
        <v>4114</v>
      </c>
      <c r="B3547">
        <f t="shared" si="55"/>
        <v>0</v>
      </c>
      <c r="C3547" t="s">
        <v>10451</v>
      </c>
      <c r="D3547" t="s">
        <v>10452</v>
      </c>
      <c r="E3547" t="s">
        <v>10453</v>
      </c>
      <c r="F3547" t="s">
        <v>33</v>
      </c>
    </row>
    <row r="3548" spans="1:6">
      <c r="A3548">
        <v>4115</v>
      </c>
      <c r="B3548">
        <f t="shared" si="55"/>
        <v>0</v>
      </c>
      <c r="C3548" t="s">
        <v>10454</v>
      </c>
      <c r="D3548" s="1" t="s">
        <v>10455</v>
      </c>
      <c r="E3548" t="s">
        <v>10456</v>
      </c>
      <c r="F3548" t="s">
        <v>33</v>
      </c>
    </row>
    <row r="3549" spans="1:6">
      <c r="A3549">
        <v>4117</v>
      </c>
      <c r="B3549">
        <f t="shared" si="55"/>
        <v>0</v>
      </c>
      <c r="C3549" t="s">
        <v>10458</v>
      </c>
      <c r="D3549" t="s">
        <v>10459</v>
      </c>
      <c r="E3549" t="s">
        <v>10460</v>
      </c>
      <c r="F3549" t="s">
        <v>33</v>
      </c>
    </row>
    <row r="3550" spans="1:6">
      <c r="B3550">
        <f t="shared" si="55"/>
        <v>0</v>
      </c>
      <c r="C3550" s="5" t="s">
        <v>21111</v>
      </c>
      <c r="D3550" s="5" t="s">
        <v>21112</v>
      </c>
    </row>
    <row r="3551" spans="1:6">
      <c r="A3551">
        <v>4120</v>
      </c>
      <c r="B3551">
        <f t="shared" si="55"/>
        <v>0</v>
      </c>
      <c r="C3551" t="s">
        <v>10463</v>
      </c>
      <c r="D3551" t="s">
        <v>10464</v>
      </c>
      <c r="E3551" t="s">
        <v>10465</v>
      </c>
      <c r="F3551" t="s">
        <v>33</v>
      </c>
    </row>
    <row r="3552" spans="1:6">
      <c r="A3552">
        <v>4124</v>
      </c>
      <c r="B3552">
        <f t="shared" si="55"/>
        <v>1</v>
      </c>
      <c r="C3552" t="s">
        <v>10471</v>
      </c>
      <c r="D3552" t="s">
        <v>10472</v>
      </c>
      <c r="E3552" t="s">
        <v>10473</v>
      </c>
      <c r="F3552" t="s">
        <v>14</v>
      </c>
    </row>
    <row r="3553" spans="1:6">
      <c r="B3553">
        <f t="shared" si="55"/>
        <v>1</v>
      </c>
      <c r="C3553" s="5" t="s">
        <v>10471</v>
      </c>
      <c r="D3553" s="5" t="s">
        <v>21202</v>
      </c>
    </row>
    <row r="3554" spans="1:6">
      <c r="A3554">
        <v>4125</v>
      </c>
      <c r="B3554">
        <f t="shared" si="55"/>
        <v>0</v>
      </c>
      <c r="C3554" t="s">
        <v>10474</v>
      </c>
      <c r="D3554" t="s">
        <v>10475</v>
      </c>
      <c r="E3554" t="s">
        <v>10476</v>
      </c>
      <c r="F3554" t="s">
        <v>33</v>
      </c>
    </row>
    <row r="3555" spans="1:6">
      <c r="A3555">
        <v>4123</v>
      </c>
      <c r="B3555">
        <f t="shared" si="55"/>
        <v>0</v>
      </c>
      <c r="C3555" t="s">
        <v>10468</v>
      </c>
      <c r="D3555" t="s">
        <v>10469</v>
      </c>
      <c r="E3555" t="s">
        <v>10470</v>
      </c>
      <c r="F3555" t="s">
        <v>14</v>
      </c>
    </row>
    <row r="3556" spans="1:6" hidden="1">
      <c r="A3556">
        <v>4126</v>
      </c>
      <c r="B3556">
        <f t="shared" si="55"/>
        <v>0</v>
      </c>
      <c r="C3556" t="s">
        <v>10477</v>
      </c>
      <c r="D3556" t="s">
        <v>10478</v>
      </c>
      <c r="E3556" t="s">
        <v>10479</v>
      </c>
      <c r="F3556" t="s">
        <v>7</v>
      </c>
    </row>
    <row r="3557" spans="1:6">
      <c r="A3557">
        <v>4127</v>
      </c>
      <c r="B3557">
        <f t="shared" si="55"/>
        <v>0</v>
      </c>
      <c r="C3557" t="s">
        <v>10480</v>
      </c>
      <c r="D3557" t="s">
        <v>10481</v>
      </c>
      <c r="E3557" t="s">
        <v>10482</v>
      </c>
      <c r="F3557" t="s">
        <v>33</v>
      </c>
    </row>
    <row r="3558" spans="1:6">
      <c r="A3558">
        <v>4130</v>
      </c>
      <c r="B3558">
        <f t="shared" si="55"/>
        <v>0</v>
      </c>
      <c r="C3558" t="s">
        <v>10485</v>
      </c>
      <c r="D3558" t="s">
        <v>10486</v>
      </c>
      <c r="E3558" t="s">
        <v>10487</v>
      </c>
      <c r="F3558" t="s">
        <v>33</v>
      </c>
    </row>
    <row r="3559" spans="1:6">
      <c r="A3559">
        <v>4131</v>
      </c>
      <c r="B3559">
        <f t="shared" si="55"/>
        <v>0</v>
      </c>
      <c r="C3559" t="s">
        <v>10488</v>
      </c>
      <c r="D3559" s="1" t="s">
        <v>10489</v>
      </c>
      <c r="E3559" t="s">
        <v>10490</v>
      </c>
      <c r="F3559" t="s">
        <v>33</v>
      </c>
    </row>
    <row r="3560" spans="1:6">
      <c r="A3560">
        <v>4132</v>
      </c>
      <c r="B3560">
        <f t="shared" si="55"/>
        <v>0</v>
      </c>
      <c r="C3560" t="s">
        <v>10491</v>
      </c>
      <c r="D3560" t="s">
        <v>10492</v>
      </c>
      <c r="E3560" t="s">
        <v>10493</v>
      </c>
      <c r="F3560" t="s">
        <v>33</v>
      </c>
    </row>
    <row r="3561" spans="1:6">
      <c r="A3561">
        <v>3331</v>
      </c>
      <c r="B3561">
        <f t="shared" si="55"/>
        <v>0</v>
      </c>
      <c r="C3561" t="s">
        <v>8515</v>
      </c>
      <c r="D3561" t="s">
        <v>8516</v>
      </c>
      <c r="E3561" t="s">
        <v>8517</v>
      </c>
      <c r="F3561" t="s">
        <v>14</v>
      </c>
    </row>
    <row r="3562" spans="1:6">
      <c r="A3562">
        <v>4133</v>
      </c>
      <c r="B3562">
        <f t="shared" si="55"/>
        <v>0</v>
      </c>
      <c r="C3562" t="s">
        <v>10494</v>
      </c>
      <c r="D3562" s="1" t="s">
        <v>10495</v>
      </c>
      <c r="E3562" t="s">
        <v>10496</v>
      </c>
      <c r="F3562" t="s">
        <v>33</v>
      </c>
    </row>
    <row r="3563" spans="1:6" hidden="1">
      <c r="A3563">
        <v>4138</v>
      </c>
      <c r="B3563">
        <f t="shared" si="55"/>
        <v>0</v>
      </c>
      <c r="C3563" t="s">
        <v>10504</v>
      </c>
      <c r="D3563" t="s">
        <v>10505</v>
      </c>
      <c r="E3563" t="s">
        <v>10506</v>
      </c>
      <c r="F3563" t="s">
        <v>7</v>
      </c>
    </row>
    <row r="3564" spans="1:6" hidden="1">
      <c r="A3564">
        <v>4137</v>
      </c>
      <c r="B3564">
        <f t="shared" si="55"/>
        <v>0</v>
      </c>
      <c r="C3564" t="s">
        <v>10501</v>
      </c>
      <c r="D3564" s="1" t="s">
        <v>10502</v>
      </c>
      <c r="E3564" t="s">
        <v>10503</v>
      </c>
      <c r="F3564" t="s">
        <v>7</v>
      </c>
    </row>
    <row r="3565" spans="1:6">
      <c r="A3565">
        <v>4142</v>
      </c>
      <c r="B3565">
        <f t="shared" si="55"/>
        <v>0</v>
      </c>
      <c r="C3565" t="s">
        <v>10511</v>
      </c>
      <c r="D3565" t="s">
        <v>10512</v>
      </c>
      <c r="E3565" t="s">
        <v>10513</v>
      </c>
      <c r="F3565" t="s">
        <v>33</v>
      </c>
    </row>
    <row r="3566" spans="1:6">
      <c r="A3566">
        <v>4144</v>
      </c>
      <c r="B3566">
        <f t="shared" si="55"/>
        <v>0</v>
      </c>
      <c r="C3566" t="s">
        <v>10517</v>
      </c>
      <c r="D3566" s="1" t="s">
        <v>10518</v>
      </c>
      <c r="E3566" t="s">
        <v>10519</v>
      </c>
      <c r="F3566" t="s">
        <v>33</v>
      </c>
    </row>
    <row r="3567" spans="1:6">
      <c r="A3567">
        <v>4147</v>
      </c>
      <c r="B3567">
        <f t="shared" si="55"/>
        <v>0</v>
      </c>
      <c r="C3567" t="s">
        <v>10524</v>
      </c>
      <c r="D3567" s="1" t="s">
        <v>10525</v>
      </c>
      <c r="E3567" t="s">
        <v>10526</v>
      </c>
      <c r="F3567" t="s">
        <v>33</v>
      </c>
    </row>
    <row r="3568" spans="1:6">
      <c r="A3568">
        <v>4146</v>
      </c>
      <c r="B3568">
        <f t="shared" si="55"/>
        <v>0</v>
      </c>
      <c r="C3568" t="s">
        <v>10521</v>
      </c>
      <c r="D3568" t="s">
        <v>10522</v>
      </c>
      <c r="E3568" t="s">
        <v>10523</v>
      </c>
      <c r="F3568" t="s">
        <v>33</v>
      </c>
    </row>
    <row r="3569" spans="1:6">
      <c r="A3569">
        <v>4148</v>
      </c>
      <c r="B3569">
        <f t="shared" si="55"/>
        <v>0</v>
      </c>
      <c r="C3569" t="s">
        <v>10527</v>
      </c>
      <c r="D3569" t="s">
        <v>10528</v>
      </c>
      <c r="E3569" t="s">
        <v>10529</v>
      </c>
      <c r="F3569" t="s">
        <v>33</v>
      </c>
    </row>
    <row r="3570" spans="1:6">
      <c r="A3570">
        <v>4149</v>
      </c>
      <c r="B3570">
        <f t="shared" si="55"/>
        <v>0</v>
      </c>
      <c r="C3570" t="s">
        <v>10530</v>
      </c>
      <c r="D3570" t="s">
        <v>10531</v>
      </c>
      <c r="E3570" t="s">
        <v>10532</v>
      </c>
      <c r="F3570" t="s">
        <v>33</v>
      </c>
    </row>
    <row r="3571" spans="1:6">
      <c r="A3571">
        <v>4152</v>
      </c>
      <c r="B3571">
        <f t="shared" si="55"/>
        <v>0</v>
      </c>
      <c r="C3571" t="s">
        <v>10539</v>
      </c>
      <c r="D3571" t="s">
        <v>10540</v>
      </c>
      <c r="E3571" t="s">
        <v>10541</v>
      </c>
      <c r="F3571" t="s">
        <v>33</v>
      </c>
    </row>
    <row r="3572" spans="1:6">
      <c r="A3572">
        <v>4154</v>
      </c>
      <c r="B3572">
        <f t="shared" si="55"/>
        <v>0</v>
      </c>
      <c r="C3572" t="s">
        <v>10543</v>
      </c>
      <c r="D3572" t="s">
        <v>10544</v>
      </c>
      <c r="E3572" t="s">
        <v>10545</v>
      </c>
      <c r="F3572" t="s">
        <v>33</v>
      </c>
    </row>
    <row r="3573" spans="1:6" hidden="1">
      <c r="A3573">
        <v>4150</v>
      </c>
      <c r="B3573">
        <f t="shared" si="55"/>
        <v>0</v>
      </c>
      <c r="C3573" t="s">
        <v>10533</v>
      </c>
      <c r="D3573" t="s">
        <v>10534</v>
      </c>
      <c r="E3573" t="s">
        <v>10535</v>
      </c>
      <c r="F3573" t="s">
        <v>7</v>
      </c>
    </row>
    <row r="3574" spans="1:6" hidden="1">
      <c r="A3574">
        <v>4151</v>
      </c>
      <c r="B3574">
        <f t="shared" si="55"/>
        <v>0</v>
      </c>
      <c r="C3574" t="s">
        <v>10536</v>
      </c>
      <c r="D3574" s="1" t="s">
        <v>10537</v>
      </c>
      <c r="E3574" t="s">
        <v>10538</v>
      </c>
      <c r="F3574" t="s">
        <v>7</v>
      </c>
    </row>
    <row r="3575" spans="1:6">
      <c r="A3575">
        <v>4157</v>
      </c>
      <c r="B3575">
        <f t="shared" si="55"/>
        <v>0</v>
      </c>
      <c r="C3575" t="s">
        <v>10548</v>
      </c>
      <c r="D3575" t="s">
        <v>10549</v>
      </c>
      <c r="E3575" t="s">
        <v>10550</v>
      </c>
      <c r="F3575" t="s">
        <v>33</v>
      </c>
    </row>
    <row r="3576" spans="1:6" hidden="1">
      <c r="A3576">
        <v>4161</v>
      </c>
      <c r="B3576">
        <f t="shared" si="55"/>
        <v>0</v>
      </c>
      <c r="C3576" t="s">
        <v>10556</v>
      </c>
      <c r="D3576" s="1" t="s">
        <v>10557</v>
      </c>
      <c r="E3576" t="s">
        <v>10558</v>
      </c>
      <c r="F3576" t="s">
        <v>7</v>
      </c>
    </row>
    <row r="3577" spans="1:6" hidden="1">
      <c r="A3577">
        <v>4162</v>
      </c>
      <c r="B3577">
        <f t="shared" si="55"/>
        <v>0</v>
      </c>
      <c r="C3577" t="s">
        <v>10559</v>
      </c>
      <c r="D3577" t="s">
        <v>10560</v>
      </c>
      <c r="E3577" t="s">
        <v>10561</v>
      </c>
      <c r="F3577" t="s">
        <v>7</v>
      </c>
    </row>
    <row r="3578" spans="1:6" hidden="1">
      <c r="A3578">
        <v>4163</v>
      </c>
      <c r="B3578">
        <f t="shared" si="55"/>
        <v>0</v>
      </c>
      <c r="C3578" t="s">
        <v>10562</v>
      </c>
      <c r="D3578" t="s">
        <v>10563</v>
      </c>
      <c r="E3578" t="s">
        <v>10564</v>
      </c>
      <c r="F3578" t="s">
        <v>7</v>
      </c>
    </row>
    <row r="3579" spans="1:6">
      <c r="A3579">
        <v>4164</v>
      </c>
      <c r="B3579">
        <f t="shared" si="55"/>
        <v>0</v>
      </c>
      <c r="C3579" t="s">
        <v>10565</v>
      </c>
      <c r="D3579" t="s">
        <v>10566</v>
      </c>
      <c r="E3579" t="s">
        <v>10567</v>
      </c>
      <c r="F3579" t="s">
        <v>33</v>
      </c>
    </row>
    <row r="3580" spans="1:6">
      <c r="A3580">
        <v>4166</v>
      </c>
      <c r="B3580">
        <f t="shared" si="55"/>
        <v>0</v>
      </c>
      <c r="C3580" t="s">
        <v>10569</v>
      </c>
      <c r="D3580" t="s">
        <v>10570</v>
      </c>
      <c r="E3580" t="s">
        <v>10571</v>
      </c>
      <c r="F3580" t="s">
        <v>33</v>
      </c>
    </row>
    <row r="3581" spans="1:6" hidden="1">
      <c r="A3581">
        <v>4167</v>
      </c>
      <c r="B3581">
        <f t="shared" si="55"/>
        <v>0</v>
      </c>
      <c r="C3581" t="s">
        <v>10572</v>
      </c>
      <c r="D3581" t="s">
        <v>10573</v>
      </c>
      <c r="E3581" t="s">
        <v>10574</v>
      </c>
      <c r="F3581" t="s">
        <v>7</v>
      </c>
    </row>
    <row r="3582" spans="1:6">
      <c r="A3582">
        <v>4168</v>
      </c>
      <c r="B3582">
        <f t="shared" si="55"/>
        <v>0</v>
      </c>
      <c r="C3582" t="s">
        <v>10575</v>
      </c>
      <c r="D3582" s="1" t="s">
        <v>10576</v>
      </c>
      <c r="E3582" t="s">
        <v>10577</v>
      </c>
      <c r="F3582" t="s">
        <v>33</v>
      </c>
    </row>
    <row r="3583" spans="1:6">
      <c r="A3583">
        <v>4169</v>
      </c>
      <c r="B3583">
        <f t="shared" si="55"/>
        <v>0</v>
      </c>
      <c r="C3583" t="s">
        <v>10578</v>
      </c>
      <c r="D3583" t="s">
        <v>10579</v>
      </c>
      <c r="E3583" t="s">
        <v>10580</v>
      </c>
      <c r="F3583" t="s">
        <v>33</v>
      </c>
    </row>
    <row r="3584" spans="1:6" hidden="1">
      <c r="A3584">
        <v>4170</v>
      </c>
      <c r="B3584">
        <f t="shared" si="55"/>
        <v>0</v>
      </c>
      <c r="C3584" t="s">
        <v>10581</v>
      </c>
      <c r="D3584" t="s">
        <v>10582</v>
      </c>
      <c r="E3584" t="s">
        <v>10583</v>
      </c>
      <c r="F3584" t="s">
        <v>7</v>
      </c>
    </row>
    <row r="3585" spans="1:6" hidden="1">
      <c r="A3585">
        <v>3539</v>
      </c>
      <c r="B3585">
        <f t="shared" si="55"/>
        <v>0</v>
      </c>
      <c r="C3585" t="s">
        <v>9054</v>
      </c>
      <c r="D3585" t="s">
        <v>9055</v>
      </c>
      <c r="E3585" t="s">
        <v>9056</v>
      </c>
      <c r="F3585" t="s">
        <v>7</v>
      </c>
    </row>
    <row r="3586" spans="1:6">
      <c r="A3586">
        <v>4176</v>
      </c>
      <c r="B3586">
        <f t="shared" si="55"/>
        <v>1</v>
      </c>
      <c r="C3586" t="s">
        <v>10589</v>
      </c>
      <c r="D3586" t="s">
        <v>10590</v>
      </c>
      <c r="E3586" t="s">
        <v>10591</v>
      </c>
      <c r="F3586" t="s">
        <v>14</v>
      </c>
    </row>
    <row r="3587" spans="1:6">
      <c r="B3587">
        <f t="shared" si="55"/>
        <v>1</v>
      </c>
      <c r="C3587" s="5" t="s">
        <v>10589</v>
      </c>
      <c r="D3587" s="5" t="s">
        <v>20689</v>
      </c>
    </row>
    <row r="3588" spans="1:6" hidden="1">
      <c r="A3588">
        <v>4177</v>
      </c>
      <c r="B3588">
        <f t="shared" ref="B3588:B3651" si="56">IF(C3588=C3587,1,0)+IF(C3588=C3589,1,0)</f>
        <v>0</v>
      </c>
      <c r="C3588" t="s">
        <v>10592</v>
      </c>
      <c r="D3588" t="s">
        <v>10593</v>
      </c>
      <c r="E3588" t="s">
        <v>10594</v>
      </c>
      <c r="F3588" t="s">
        <v>7</v>
      </c>
    </row>
    <row r="3589" spans="1:6" hidden="1">
      <c r="A3589">
        <v>4179</v>
      </c>
      <c r="B3589">
        <f t="shared" si="56"/>
        <v>0</v>
      </c>
      <c r="C3589" t="s">
        <v>10596</v>
      </c>
      <c r="D3589" t="s">
        <v>10597</v>
      </c>
      <c r="E3589" t="s">
        <v>10598</v>
      </c>
      <c r="F3589" t="s">
        <v>7</v>
      </c>
    </row>
    <row r="3590" spans="1:6">
      <c r="A3590">
        <v>4181</v>
      </c>
      <c r="B3590">
        <f t="shared" si="56"/>
        <v>0</v>
      </c>
      <c r="C3590" t="s">
        <v>10600</v>
      </c>
      <c r="D3590" t="s">
        <v>10601</v>
      </c>
      <c r="E3590" t="s">
        <v>10602</v>
      </c>
      <c r="F3590" t="s">
        <v>33</v>
      </c>
    </row>
    <row r="3591" spans="1:6">
      <c r="A3591">
        <v>4183</v>
      </c>
      <c r="B3591">
        <f t="shared" si="56"/>
        <v>0</v>
      </c>
      <c r="C3591" t="s">
        <v>10603</v>
      </c>
      <c r="D3591" t="s">
        <v>10604</v>
      </c>
      <c r="E3591" t="s">
        <v>10605</v>
      </c>
      <c r="F3591" t="s">
        <v>33</v>
      </c>
    </row>
    <row r="3592" spans="1:6">
      <c r="A3592">
        <v>4184</v>
      </c>
      <c r="B3592">
        <f t="shared" si="56"/>
        <v>0</v>
      </c>
      <c r="C3592" t="s">
        <v>10606</v>
      </c>
      <c r="D3592" s="1" t="s">
        <v>10607</v>
      </c>
      <c r="E3592" t="s">
        <v>10608</v>
      </c>
      <c r="F3592" t="s">
        <v>33</v>
      </c>
    </row>
    <row r="3593" spans="1:6">
      <c r="A3593">
        <v>4186</v>
      </c>
      <c r="B3593">
        <f t="shared" si="56"/>
        <v>0</v>
      </c>
      <c r="C3593" t="s">
        <v>10611</v>
      </c>
      <c r="D3593" t="s">
        <v>10612</v>
      </c>
      <c r="E3593" t="s">
        <v>10613</v>
      </c>
      <c r="F3593" t="s">
        <v>33</v>
      </c>
    </row>
    <row r="3594" spans="1:6">
      <c r="A3594">
        <v>4189</v>
      </c>
      <c r="B3594">
        <f t="shared" si="56"/>
        <v>0</v>
      </c>
      <c r="C3594" t="s">
        <v>10616</v>
      </c>
      <c r="D3594" t="s">
        <v>10617</v>
      </c>
      <c r="E3594" t="s">
        <v>10618</v>
      </c>
      <c r="F3594" t="s">
        <v>33</v>
      </c>
    </row>
    <row r="3595" spans="1:6">
      <c r="A3595">
        <v>4191</v>
      </c>
      <c r="B3595">
        <f t="shared" si="56"/>
        <v>0</v>
      </c>
      <c r="C3595" t="s">
        <v>10620</v>
      </c>
      <c r="D3595" t="s">
        <v>10621</v>
      </c>
      <c r="E3595" t="s">
        <v>10622</v>
      </c>
      <c r="F3595" t="s">
        <v>33</v>
      </c>
    </row>
    <row r="3596" spans="1:6" hidden="1">
      <c r="A3596">
        <v>4197</v>
      </c>
      <c r="B3596">
        <f t="shared" si="56"/>
        <v>1</v>
      </c>
      <c r="C3596" t="s">
        <v>10630</v>
      </c>
      <c r="D3596" t="s">
        <v>10631</v>
      </c>
      <c r="E3596" t="s">
        <v>10632</v>
      </c>
      <c r="F3596" t="s">
        <v>7</v>
      </c>
    </row>
    <row r="3597" spans="1:6">
      <c r="B3597">
        <f t="shared" si="56"/>
        <v>1</v>
      </c>
      <c r="C3597" s="5" t="s">
        <v>10630</v>
      </c>
      <c r="D3597" s="5" t="s">
        <v>21104</v>
      </c>
    </row>
    <row r="3598" spans="1:6" hidden="1">
      <c r="A3598">
        <v>4192</v>
      </c>
      <c r="B3598">
        <f t="shared" si="56"/>
        <v>0</v>
      </c>
      <c r="C3598" t="s">
        <v>10623</v>
      </c>
      <c r="D3598" s="1" t="s">
        <v>10624</v>
      </c>
      <c r="E3598" t="s">
        <v>10625</v>
      </c>
      <c r="F3598" t="s">
        <v>7</v>
      </c>
    </row>
    <row r="3599" spans="1:6" hidden="1">
      <c r="A3599">
        <v>4198</v>
      </c>
      <c r="B3599">
        <f t="shared" si="56"/>
        <v>0</v>
      </c>
      <c r="C3599" t="s">
        <v>10633</v>
      </c>
      <c r="D3599" t="s">
        <v>10634</v>
      </c>
      <c r="E3599" t="s">
        <v>10635</v>
      </c>
      <c r="F3599" t="s">
        <v>7</v>
      </c>
    </row>
    <row r="3600" spans="1:6">
      <c r="A3600">
        <v>2410</v>
      </c>
      <c r="B3600">
        <f t="shared" si="56"/>
        <v>0</v>
      </c>
      <c r="C3600" t="s">
        <v>6217</v>
      </c>
      <c r="D3600" t="s">
        <v>6218</v>
      </c>
      <c r="E3600" t="s">
        <v>6219</v>
      </c>
      <c r="F3600" t="s">
        <v>33</v>
      </c>
    </row>
    <row r="3601" spans="1:6">
      <c r="A3601">
        <v>4201</v>
      </c>
      <c r="B3601">
        <f t="shared" si="56"/>
        <v>0</v>
      </c>
      <c r="C3601" t="s">
        <v>10638</v>
      </c>
      <c r="D3601" s="1" t="s">
        <v>10639</v>
      </c>
      <c r="E3601" t="s">
        <v>10640</v>
      </c>
      <c r="F3601" t="s">
        <v>33</v>
      </c>
    </row>
    <row r="3602" spans="1:6" hidden="1">
      <c r="A3602">
        <v>4202</v>
      </c>
      <c r="B3602">
        <f t="shared" si="56"/>
        <v>0</v>
      </c>
      <c r="C3602" t="s">
        <v>10641</v>
      </c>
      <c r="D3602" s="1" t="s">
        <v>10642</v>
      </c>
      <c r="E3602" t="s">
        <v>10643</v>
      </c>
      <c r="F3602" t="s">
        <v>7</v>
      </c>
    </row>
    <row r="3603" spans="1:6">
      <c r="A3603">
        <v>4203</v>
      </c>
      <c r="B3603">
        <f t="shared" si="56"/>
        <v>0</v>
      </c>
      <c r="C3603" t="s">
        <v>10644</v>
      </c>
      <c r="D3603" t="s">
        <v>10645</v>
      </c>
      <c r="E3603" t="s">
        <v>10646</v>
      </c>
      <c r="F3603" t="s">
        <v>33</v>
      </c>
    </row>
    <row r="3604" spans="1:6" hidden="1">
      <c r="A3604">
        <v>4204</v>
      </c>
      <c r="B3604">
        <f t="shared" si="56"/>
        <v>0</v>
      </c>
      <c r="C3604" t="s">
        <v>10647</v>
      </c>
      <c r="D3604" t="s">
        <v>10648</v>
      </c>
      <c r="E3604" t="s">
        <v>10649</v>
      </c>
      <c r="F3604" t="s">
        <v>7</v>
      </c>
    </row>
    <row r="3605" spans="1:6">
      <c r="A3605">
        <v>4205</v>
      </c>
      <c r="B3605">
        <f t="shared" si="56"/>
        <v>0</v>
      </c>
      <c r="C3605" t="s">
        <v>10650</v>
      </c>
      <c r="D3605" t="s">
        <v>10651</v>
      </c>
      <c r="E3605" t="s">
        <v>10652</v>
      </c>
      <c r="F3605" t="s">
        <v>33</v>
      </c>
    </row>
    <row r="3606" spans="1:6">
      <c r="A3606">
        <v>4206</v>
      </c>
      <c r="B3606">
        <f t="shared" si="56"/>
        <v>0</v>
      </c>
      <c r="C3606" t="s">
        <v>10653</v>
      </c>
      <c r="D3606" s="1" t="s">
        <v>10654</v>
      </c>
      <c r="E3606" t="s">
        <v>10655</v>
      </c>
      <c r="F3606" t="s">
        <v>33</v>
      </c>
    </row>
    <row r="3607" spans="1:6">
      <c r="A3607">
        <v>4209</v>
      </c>
      <c r="B3607">
        <f t="shared" si="56"/>
        <v>0</v>
      </c>
      <c r="C3607" t="s">
        <v>10660</v>
      </c>
      <c r="D3607" t="s">
        <v>10661</v>
      </c>
      <c r="E3607" t="s">
        <v>10662</v>
      </c>
      <c r="F3607" t="s">
        <v>33</v>
      </c>
    </row>
    <row r="3608" spans="1:6">
      <c r="A3608">
        <v>4210</v>
      </c>
      <c r="B3608">
        <f t="shared" si="56"/>
        <v>0</v>
      </c>
      <c r="C3608" t="s">
        <v>10663</v>
      </c>
      <c r="D3608" t="s">
        <v>10664</v>
      </c>
      <c r="E3608" t="s">
        <v>10665</v>
      </c>
      <c r="F3608" t="s">
        <v>33</v>
      </c>
    </row>
    <row r="3609" spans="1:6">
      <c r="A3609">
        <v>4212</v>
      </c>
      <c r="B3609">
        <f t="shared" si="56"/>
        <v>0</v>
      </c>
      <c r="C3609" t="s">
        <v>10667</v>
      </c>
      <c r="D3609" t="s">
        <v>10668</v>
      </c>
      <c r="E3609" t="s">
        <v>10669</v>
      </c>
      <c r="F3609" t="s">
        <v>33</v>
      </c>
    </row>
    <row r="3610" spans="1:6" hidden="1">
      <c r="A3610">
        <v>4213</v>
      </c>
      <c r="B3610">
        <f t="shared" si="56"/>
        <v>0</v>
      </c>
      <c r="C3610" t="s">
        <v>10670</v>
      </c>
      <c r="D3610" t="s">
        <v>10671</v>
      </c>
      <c r="E3610" t="s">
        <v>10672</v>
      </c>
      <c r="F3610" t="s">
        <v>7</v>
      </c>
    </row>
    <row r="3611" spans="1:6">
      <c r="A3611">
        <v>4214</v>
      </c>
      <c r="B3611">
        <f t="shared" si="56"/>
        <v>0</v>
      </c>
      <c r="C3611" t="s">
        <v>10673</v>
      </c>
      <c r="D3611" t="s">
        <v>10674</v>
      </c>
      <c r="E3611" t="s">
        <v>10675</v>
      </c>
      <c r="F3611" t="s">
        <v>33</v>
      </c>
    </row>
    <row r="3612" spans="1:6" hidden="1">
      <c r="A3612">
        <v>4215</v>
      </c>
      <c r="B3612">
        <f t="shared" si="56"/>
        <v>0</v>
      </c>
      <c r="C3612" t="s">
        <v>10676</v>
      </c>
      <c r="D3612" t="s">
        <v>10677</v>
      </c>
      <c r="E3612" t="s">
        <v>10678</v>
      </c>
      <c r="F3612" t="s">
        <v>7</v>
      </c>
    </row>
    <row r="3613" spans="1:6">
      <c r="A3613">
        <v>4216</v>
      </c>
      <c r="B3613">
        <f t="shared" si="56"/>
        <v>0</v>
      </c>
      <c r="C3613" t="s">
        <v>10679</v>
      </c>
      <c r="D3613" t="s">
        <v>10680</v>
      </c>
      <c r="E3613" t="s">
        <v>10681</v>
      </c>
      <c r="F3613" t="s">
        <v>33</v>
      </c>
    </row>
    <row r="3614" spans="1:6" hidden="1">
      <c r="A3614">
        <v>4217</v>
      </c>
      <c r="B3614">
        <f t="shared" si="56"/>
        <v>0</v>
      </c>
      <c r="C3614" t="s">
        <v>10682</v>
      </c>
      <c r="D3614" s="1" t="s">
        <v>10683</v>
      </c>
      <c r="E3614" t="s">
        <v>10684</v>
      </c>
      <c r="F3614" t="s">
        <v>7</v>
      </c>
    </row>
    <row r="3615" spans="1:6">
      <c r="A3615">
        <v>4219</v>
      </c>
      <c r="B3615">
        <f t="shared" si="56"/>
        <v>0</v>
      </c>
      <c r="C3615" t="s">
        <v>10688</v>
      </c>
      <c r="D3615" t="s">
        <v>10689</v>
      </c>
      <c r="E3615" t="s">
        <v>10690</v>
      </c>
      <c r="F3615" t="s">
        <v>33</v>
      </c>
    </row>
    <row r="3616" spans="1:6" hidden="1">
      <c r="A3616">
        <v>4218</v>
      </c>
      <c r="B3616">
        <f t="shared" si="56"/>
        <v>0</v>
      </c>
      <c r="C3616" t="s">
        <v>10685</v>
      </c>
      <c r="D3616" t="s">
        <v>10686</v>
      </c>
      <c r="E3616" t="s">
        <v>10687</v>
      </c>
      <c r="F3616" t="s">
        <v>7</v>
      </c>
    </row>
    <row r="3617" spans="1:6" hidden="1">
      <c r="A3617">
        <v>4220</v>
      </c>
      <c r="B3617">
        <f t="shared" si="56"/>
        <v>0</v>
      </c>
      <c r="C3617" t="s">
        <v>10691</v>
      </c>
      <c r="D3617" s="1" t="s">
        <v>10692</v>
      </c>
      <c r="E3617" t="s">
        <v>10693</v>
      </c>
      <c r="F3617" t="s">
        <v>7</v>
      </c>
    </row>
    <row r="3618" spans="1:6" hidden="1">
      <c r="A3618">
        <v>4222</v>
      </c>
      <c r="B3618">
        <f t="shared" si="56"/>
        <v>0</v>
      </c>
      <c r="C3618" t="s">
        <v>10695</v>
      </c>
      <c r="D3618" t="s">
        <v>10696</v>
      </c>
      <c r="E3618" t="s">
        <v>10697</v>
      </c>
      <c r="F3618" t="s">
        <v>7</v>
      </c>
    </row>
    <row r="3619" spans="1:6">
      <c r="A3619">
        <v>4225</v>
      </c>
      <c r="B3619">
        <f t="shared" si="56"/>
        <v>0</v>
      </c>
      <c r="C3619" t="s">
        <v>10700</v>
      </c>
      <c r="D3619" t="s">
        <v>10701</v>
      </c>
      <c r="E3619" t="s">
        <v>10702</v>
      </c>
      <c r="F3619" t="s">
        <v>33</v>
      </c>
    </row>
    <row r="3620" spans="1:6">
      <c r="A3620">
        <v>4227</v>
      </c>
      <c r="B3620">
        <f t="shared" si="56"/>
        <v>0</v>
      </c>
      <c r="C3620" t="s">
        <v>10704</v>
      </c>
      <c r="D3620" t="s">
        <v>10705</v>
      </c>
      <c r="E3620" t="s">
        <v>10706</v>
      </c>
      <c r="F3620" t="s">
        <v>33</v>
      </c>
    </row>
    <row r="3621" spans="1:6" hidden="1">
      <c r="A3621">
        <v>4228</v>
      </c>
      <c r="B3621">
        <f t="shared" si="56"/>
        <v>0</v>
      </c>
      <c r="C3621" t="s">
        <v>10707</v>
      </c>
      <c r="D3621" t="s">
        <v>10708</v>
      </c>
      <c r="E3621" t="s">
        <v>10709</v>
      </c>
      <c r="F3621" t="s">
        <v>7</v>
      </c>
    </row>
    <row r="3622" spans="1:6">
      <c r="A3622">
        <v>4230</v>
      </c>
      <c r="B3622">
        <f t="shared" si="56"/>
        <v>0</v>
      </c>
      <c r="C3622" t="s">
        <v>10712</v>
      </c>
      <c r="D3622" t="s">
        <v>10713</v>
      </c>
      <c r="E3622" t="s">
        <v>10714</v>
      </c>
      <c r="F3622" t="s">
        <v>33</v>
      </c>
    </row>
    <row r="3623" spans="1:6" hidden="1">
      <c r="A3623">
        <v>4232</v>
      </c>
      <c r="B3623">
        <f t="shared" si="56"/>
        <v>0</v>
      </c>
      <c r="C3623" t="s">
        <v>10718</v>
      </c>
      <c r="D3623" t="s">
        <v>10719</v>
      </c>
      <c r="E3623" t="s">
        <v>10720</v>
      </c>
      <c r="F3623" t="s">
        <v>7</v>
      </c>
    </row>
    <row r="3624" spans="1:6">
      <c r="A3624">
        <v>4231</v>
      </c>
      <c r="B3624">
        <f t="shared" si="56"/>
        <v>0</v>
      </c>
      <c r="C3624" t="s">
        <v>10715</v>
      </c>
      <c r="D3624" t="s">
        <v>10716</v>
      </c>
      <c r="E3624" t="s">
        <v>10717</v>
      </c>
      <c r="F3624" t="s">
        <v>33</v>
      </c>
    </row>
    <row r="3625" spans="1:6">
      <c r="A3625">
        <v>4233</v>
      </c>
      <c r="B3625">
        <f t="shared" si="56"/>
        <v>0</v>
      </c>
      <c r="C3625" t="s">
        <v>10721</v>
      </c>
      <c r="D3625" t="s">
        <v>10722</v>
      </c>
      <c r="E3625" t="s">
        <v>10723</v>
      </c>
      <c r="F3625" t="s">
        <v>33</v>
      </c>
    </row>
    <row r="3626" spans="1:6">
      <c r="B3626">
        <f t="shared" si="56"/>
        <v>0</v>
      </c>
      <c r="C3626" s="5" t="s">
        <v>21203</v>
      </c>
      <c r="D3626" s="5" t="s">
        <v>21204</v>
      </c>
    </row>
    <row r="3627" spans="1:6">
      <c r="A3627">
        <v>4235</v>
      </c>
      <c r="B3627">
        <f t="shared" si="56"/>
        <v>0</v>
      </c>
      <c r="C3627" t="s">
        <v>10725</v>
      </c>
      <c r="D3627" t="s">
        <v>10726</v>
      </c>
      <c r="E3627" t="s">
        <v>10727</v>
      </c>
      <c r="F3627" t="s">
        <v>33</v>
      </c>
    </row>
    <row r="3628" spans="1:6" hidden="1">
      <c r="A3628">
        <v>4237</v>
      </c>
      <c r="B3628">
        <f t="shared" si="56"/>
        <v>0</v>
      </c>
      <c r="C3628" t="s">
        <v>10731</v>
      </c>
      <c r="D3628" t="s">
        <v>10732</v>
      </c>
      <c r="E3628" t="s">
        <v>10733</v>
      </c>
      <c r="F3628" t="s">
        <v>7</v>
      </c>
    </row>
    <row r="3629" spans="1:6">
      <c r="A3629">
        <v>4238</v>
      </c>
      <c r="B3629">
        <f t="shared" si="56"/>
        <v>0</v>
      </c>
      <c r="C3629" t="s">
        <v>10734</v>
      </c>
      <c r="D3629" t="s">
        <v>10735</v>
      </c>
      <c r="E3629" t="s">
        <v>10736</v>
      </c>
      <c r="F3629" t="s">
        <v>33</v>
      </c>
    </row>
    <row r="3630" spans="1:6" hidden="1">
      <c r="A3630">
        <v>4239</v>
      </c>
      <c r="B3630">
        <f t="shared" si="56"/>
        <v>0</v>
      </c>
      <c r="C3630" t="s">
        <v>10737</v>
      </c>
      <c r="D3630" t="s">
        <v>10738</v>
      </c>
      <c r="E3630" t="s">
        <v>10739</v>
      </c>
      <c r="F3630" t="s">
        <v>7</v>
      </c>
    </row>
    <row r="3631" spans="1:6">
      <c r="A3631">
        <v>4240</v>
      </c>
      <c r="B3631">
        <f t="shared" si="56"/>
        <v>0</v>
      </c>
      <c r="C3631" t="s">
        <v>10740</v>
      </c>
      <c r="D3631" t="s">
        <v>10741</v>
      </c>
      <c r="E3631" t="s">
        <v>10742</v>
      </c>
      <c r="F3631" t="s">
        <v>33</v>
      </c>
    </row>
    <row r="3632" spans="1:6" hidden="1">
      <c r="A3632">
        <v>4241</v>
      </c>
      <c r="B3632">
        <f t="shared" si="56"/>
        <v>0</v>
      </c>
      <c r="C3632" t="s">
        <v>10743</v>
      </c>
      <c r="D3632" t="s">
        <v>10744</v>
      </c>
      <c r="E3632" t="s">
        <v>10745</v>
      </c>
      <c r="F3632" t="s">
        <v>7</v>
      </c>
    </row>
    <row r="3633" spans="1:6" hidden="1">
      <c r="A3633">
        <v>4242</v>
      </c>
      <c r="B3633">
        <f t="shared" si="56"/>
        <v>0</v>
      </c>
      <c r="C3633" t="s">
        <v>10746</v>
      </c>
      <c r="D3633" s="1" t="s">
        <v>10747</v>
      </c>
      <c r="E3633" t="s">
        <v>10748</v>
      </c>
      <c r="F3633" t="s">
        <v>7</v>
      </c>
    </row>
    <row r="3634" spans="1:6">
      <c r="A3634">
        <v>4243</v>
      </c>
      <c r="B3634">
        <f t="shared" si="56"/>
        <v>0</v>
      </c>
      <c r="C3634" t="s">
        <v>10749</v>
      </c>
      <c r="D3634" s="1" t="s">
        <v>10750</v>
      </c>
      <c r="E3634" t="s">
        <v>10751</v>
      </c>
      <c r="F3634" t="s">
        <v>33</v>
      </c>
    </row>
    <row r="3635" spans="1:6">
      <c r="A3635">
        <v>4244</v>
      </c>
      <c r="B3635">
        <f t="shared" si="56"/>
        <v>0</v>
      </c>
      <c r="C3635" t="s">
        <v>10752</v>
      </c>
      <c r="D3635" t="s">
        <v>10753</v>
      </c>
      <c r="E3635" t="s">
        <v>10754</v>
      </c>
      <c r="F3635" t="s">
        <v>33</v>
      </c>
    </row>
    <row r="3636" spans="1:6" hidden="1">
      <c r="A3636">
        <v>4245</v>
      </c>
      <c r="B3636">
        <f t="shared" si="56"/>
        <v>0</v>
      </c>
      <c r="C3636" t="s">
        <v>10755</v>
      </c>
      <c r="D3636" t="s">
        <v>10756</v>
      </c>
      <c r="E3636" t="s">
        <v>10757</v>
      </c>
      <c r="F3636" t="s">
        <v>7</v>
      </c>
    </row>
    <row r="3637" spans="1:6">
      <c r="A3637">
        <v>4246</v>
      </c>
      <c r="B3637">
        <f t="shared" si="56"/>
        <v>0</v>
      </c>
      <c r="C3637" t="s">
        <v>10758</v>
      </c>
      <c r="D3637" t="s">
        <v>10759</v>
      </c>
      <c r="E3637" t="s">
        <v>10760</v>
      </c>
      <c r="F3637" t="s">
        <v>33</v>
      </c>
    </row>
    <row r="3638" spans="1:6">
      <c r="A3638">
        <v>4248</v>
      </c>
      <c r="B3638">
        <f t="shared" si="56"/>
        <v>0</v>
      </c>
      <c r="C3638" t="s">
        <v>10764</v>
      </c>
      <c r="D3638" t="s">
        <v>10765</v>
      </c>
      <c r="E3638" t="s">
        <v>10766</v>
      </c>
      <c r="F3638" t="s">
        <v>33</v>
      </c>
    </row>
    <row r="3639" spans="1:6" hidden="1">
      <c r="A3639">
        <v>4247</v>
      </c>
      <c r="B3639">
        <f t="shared" si="56"/>
        <v>0</v>
      </c>
      <c r="C3639" t="s">
        <v>10761</v>
      </c>
      <c r="D3639" s="1" t="s">
        <v>10762</v>
      </c>
      <c r="E3639" t="s">
        <v>10763</v>
      </c>
      <c r="F3639" t="s">
        <v>7</v>
      </c>
    </row>
    <row r="3640" spans="1:6" hidden="1">
      <c r="A3640">
        <v>4250</v>
      </c>
      <c r="B3640">
        <f t="shared" si="56"/>
        <v>0</v>
      </c>
      <c r="C3640" t="s">
        <v>10768</v>
      </c>
      <c r="D3640" t="s">
        <v>10769</v>
      </c>
      <c r="E3640" t="s">
        <v>10770</v>
      </c>
      <c r="F3640" t="s">
        <v>7</v>
      </c>
    </row>
    <row r="3641" spans="1:6">
      <c r="A3641">
        <v>4252</v>
      </c>
      <c r="B3641">
        <f t="shared" si="56"/>
        <v>0</v>
      </c>
      <c r="C3641" t="s">
        <v>10773</v>
      </c>
      <c r="D3641" t="s">
        <v>10774</v>
      </c>
      <c r="E3641" t="s">
        <v>10775</v>
      </c>
      <c r="F3641" t="s">
        <v>33</v>
      </c>
    </row>
    <row r="3642" spans="1:6">
      <c r="A3642">
        <v>4254</v>
      </c>
      <c r="B3642">
        <f t="shared" si="56"/>
        <v>0</v>
      </c>
      <c r="C3642" t="s">
        <v>10777</v>
      </c>
      <c r="D3642" t="s">
        <v>10778</v>
      </c>
      <c r="E3642" t="s">
        <v>10779</v>
      </c>
      <c r="F3642" t="s">
        <v>33</v>
      </c>
    </row>
    <row r="3643" spans="1:6" hidden="1">
      <c r="A3643">
        <v>4255</v>
      </c>
      <c r="B3643">
        <f t="shared" si="56"/>
        <v>0</v>
      </c>
      <c r="C3643" t="s">
        <v>10780</v>
      </c>
      <c r="D3643" s="1" t="s">
        <v>10781</v>
      </c>
      <c r="E3643" t="s">
        <v>10782</v>
      </c>
      <c r="F3643" t="s">
        <v>7</v>
      </c>
    </row>
    <row r="3644" spans="1:6" hidden="1">
      <c r="A3644">
        <v>4256</v>
      </c>
      <c r="B3644">
        <f t="shared" si="56"/>
        <v>0</v>
      </c>
      <c r="C3644" t="s">
        <v>10783</v>
      </c>
      <c r="D3644" t="s">
        <v>10784</v>
      </c>
      <c r="E3644" t="s">
        <v>10785</v>
      </c>
      <c r="F3644" t="s">
        <v>7</v>
      </c>
    </row>
    <row r="3645" spans="1:6">
      <c r="A3645">
        <v>4257</v>
      </c>
      <c r="B3645">
        <f t="shared" si="56"/>
        <v>0</v>
      </c>
      <c r="C3645" t="s">
        <v>10786</v>
      </c>
      <c r="D3645" t="s">
        <v>10787</v>
      </c>
      <c r="E3645" t="s">
        <v>10788</v>
      </c>
      <c r="F3645" t="s">
        <v>33</v>
      </c>
    </row>
    <row r="3646" spans="1:6">
      <c r="A3646">
        <v>4258</v>
      </c>
      <c r="B3646">
        <f t="shared" si="56"/>
        <v>0</v>
      </c>
      <c r="C3646" t="s">
        <v>10789</v>
      </c>
      <c r="D3646" t="s">
        <v>10790</v>
      </c>
      <c r="E3646" t="s">
        <v>10791</v>
      </c>
      <c r="F3646" t="s">
        <v>33</v>
      </c>
    </row>
    <row r="3647" spans="1:6" hidden="1">
      <c r="A3647">
        <v>4260</v>
      </c>
      <c r="B3647">
        <f t="shared" si="56"/>
        <v>0</v>
      </c>
      <c r="C3647" t="s">
        <v>10793</v>
      </c>
      <c r="D3647" s="1" t="s">
        <v>10794</v>
      </c>
      <c r="E3647" t="s">
        <v>10795</v>
      </c>
      <c r="F3647" t="s">
        <v>7</v>
      </c>
    </row>
    <row r="3648" spans="1:6" hidden="1">
      <c r="A3648">
        <v>4261</v>
      </c>
      <c r="B3648">
        <f t="shared" si="56"/>
        <v>0</v>
      </c>
      <c r="C3648" t="s">
        <v>10796</v>
      </c>
      <c r="D3648" t="s">
        <v>10797</v>
      </c>
      <c r="E3648" t="s">
        <v>10798</v>
      </c>
      <c r="F3648" t="s">
        <v>7</v>
      </c>
    </row>
    <row r="3649" spans="1:6">
      <c r="A3649">
        <v>4262</v>
      </c>
      <c r="B3649">
        <f t="shared" si="56"/>
        <v>0</v>
      </c>
      <c r="C3649" t="s">
        <v>10799</v>
      </c>
      <c r="D3649" t="s">
        <v>10800</v>
      </c>
      <c r="E3649" t="s">
        <v>10801</v>
      </c>
      <c r="F3649" t="s">
        <v>33</v>
      </c>
    </row>
    <row r="3650" spans="1:6">
      <c r="A3650">
        <v>4263</v>
      </c>
      <c r="B3650">
        <f t="shared" si="56"/>
        <v>0</v>
      </c>
      <c r="C3650" t="s">
        <v>10802</v>
      </c>
      <c r="D3650" t="s">
        <v>10803</v>
      </c>
      <c r="E3650" t="s">
        <v>10804</v>
      </c>
      <c r="F3650" t="s">
        <v>33</v>
      </c>
    </row>
    <row r="3651" spans="1:6" hidden="1">
      <c r="A3651">
        <v>4265</v>
      </c>
      <c r="B3651">
        <f t="shared" si="56"/>
        <v>1</v>
      </c>
      <c r="C3651" t="s">
        <v>10806</v>
      </c>
      <c r="D3651" t="s">
        <v>10807</v>
      </c>
      <c r="E3651" t="s">
        <v>10808</v>
      </c>
      <c r="F3651" t="s">
        <v>7</v>
      </c>
    </row>
    <row r="3652" spans="1:6">
      <c r="B3652">
        <f t="shared" ref="B3652:B3715" si="57">IF(C3652=C3651,1,0)+IF(C3652=C3653,1,0)</f>
        <v>1</v>
      </c>
      <c r="C3652" s="5" t="s">
        <v>10806</v>
      </c>
      <c r="D3652" s="5" t="s">
        <v>21212</v>
      </c>
    </row>
    <row r="3653" spans="1:6" hidden="1">
      <c r="A3653">
        <v>4266</v>
      </c>
      <c r="B3653">
        <f t="shared" si="57"/>
        <v>0</v>
      </c>
      <c r="C3653" t="s">
        <v>10809</v>
      </c>
      <c r="D3653" t="s">
        <v>10810</v>
      </c>
      <c r="E3653" t="s">
        <v>10811</v>
      </c>
      <c r="F3653" t="s">
        <v>7</v>
      </c>
    </row>
    <row r="3654" spans="1:6">
      <c r="A3654">
        <v>4268</v>
      </c>
      <c r="B3654">
        <f t="shared" si="57"/>
        <v>0</v>
      </c>
      <c r="C3654" t="s">
        <v>10813</v>
      </c>
      <c r="D3654" t="s">
        <v>10814</v>
      </c>
      <c r="E3654" t="s">
        <v>10815</v>
      </c>
      <c r="F3654" t="s">
        <v>33</v>
      </c>
    </row>
    <row r="3655" spans="1:6">
      <c r="A3655">
        <v>4271</v>
      </c>
      <c r="B3655">
        <f t="shared" si="57"/>
        <v>0</v>
      </c>
      <c r="C3655" t="s">
        <v>10818</v>
      </c>
      <c r="D3655" t="s">
        <v>10819</v>
      </c>
      <c r="E3655" t="s">
        <v>10820</v>
      </c>
      <c r="F3655" t="s">
        <v>33</v>
      </c>
    </row>
    <row r="3656" spans="1:6" hidden="1">
      <c r="A3656">
        <v>4272</v>
      </c>
      <c r="B3656">
        <f t="shared" si="57"/>
        <v>0</v>
      </c>
      <c r="C3656" t="s">
        <v>10821</v>
      </c>
      <c r="D3656" t="s">
        <v>10822</v>
      </c>
      <c r="E3656" t="s">
        <v>10823</v>
      </c>
      <c r="F3656" t="s">
        <v>7</v>
      </c>
    </row>
    <row r="3657" spans="1:6">
      <c r="B3657">
        <f t="shared" si="57"/>
        <v>0</v>
      </c>
      <c r="C3657" s="5" t="s">
        <v>21049</v>
      </c>
      <c r="D3657" s="5" t="s">
        <v>21050</v>
      </c>
    </row>
    <row r="3658" spans="1:6">
      <c r="A3658">
        <v>4274</v>
      </c>
      <c r="B3658">
        <f t="shared" si="57"/>
        <v>0</v>
      </c>
      <c r="C3658" t="s">
        <v>10825</v>
      </c>
      <c r="D3658" s="1" t="s">
        <v>10826</v>
      </c>
      <c r="E3658" t="s">
        <v>10827</v>
      </c>
      <c r="F3658" t="s">
        <v>33</v>
      </c>
    </row>
    <row r="3659" spans="1:6">
      <c r="A3659">
        <v>4277</v>
      </c>
      <c r="B3659">
        <f t="shared" si="57"/>
        <v>0</v>
      </c>
      <c r="C3659" t="s">
        <v>10831</v>
      </c>
      <c r="D3659" t="s">
        <v>10832</v>
      </c>
      <c r="E3659" t="s">
        <v>10833</v>
      </c>
      <c r="F3659" t="s">
        <v>33</v>
      </c>
    </row>
    <row r="3660" spans="1:6" hidden="1">
      <c r="A3660">
        <v>4279</v>
      </c>
      <c r="B3660">
        <f t="shared" si="57"/>
        <v>0</v>
      </c>
      <c r="C3660" t="s">
        <v>10835</v>
      </c>
      <c r="D3660" t="s">
        <v>10836</v>
      </c>
      <c r="E3660" t="s">
        <v>10837</v>
      </c>
      <c r="F3660" t="s">
        <v>7</v>
      </c>
    </row>
    <row r="3661" spans="1:6" hidden="1">
      <c r="A3661">
        <v>4280</v>
      </c>
      <c r="B3661">
        <f t="shared" si="57"/>
        <v>0</v>
      </c>
      <c r="C3661" t="s">
        <v>10838</v>
      </c>
      <c r="D3661" t="s">
        <v>10839</v>
      </c>
      <c r="E3661" t="s">
        <v>10840</v>
      </c>
      <c r="F3661" t="s">
        <v>7</v>
      </c>
    </row>
    <row r="3662" spans="1:6">
      <c r="A3662">
        <v>4281</v>
      </c>
      <c r="B3662">
        <f t="shared" si="57"/>
        <v>0</v>
      </c>
      <c r="C3662" t="s">
        <v>10841</v>
      </c>
      <c r="D3662" t="s">
        <v>10842</v>
      </c>
      <c r="E3662" t="s">
        <v>10843</v>
      </c>
      <c r="F3662" t="s">
        <v>33</v>
      </c>
    </row>
    <row r="3663" spans="1:6">
      <c r="A3663">
        <v>4282</v>
      </c>
      <c r="B3663">
        <f t="shared" si="57"/>
        <v>0</v>
      </c>
      <c r="C3663" t="s">
        <v>10844</v>
      </c>
      <c r="D3663" s="1" t="s">
        <v>10845</v>
      </c>
      <c r="E3663" t="s">
        <v>10846</v>
      </c>
      <c r="F3663" t="s">
        <v>33</v>
      </c>
    </row>
    <row r="3664" spans="1:6" hidden="1">
      <c r="A3664">
        <v>4284</v>
      </c>
      <c r="B3664">
        <f t="shared" si="57"/>
        <v>0</v>
      </c>
      <c r="C3664" t="s">
        <v>10850</v>
      </c>
      <c r="D3664" t="s">
        <v>10851</v>
      </c>
      <c r="E3664" t="s">
        <v>10852</v>
      </c>
      <c r="F3664" t="s">
        <v>7</v>
      </c>
    </row>
    <row r="3665" spans="1:6">
      <c r="A3665">
        <v>4285</v>
      </c>
      <c r="B3665">
        <f t="shared" si="57"/>
        <v>0</v>
      </c>
      <c r="C3665" t="s">
        <v>10853</v>
      </c>
      <c r="D3665" t="s">
        <v>10854</v>
      </c>
      <c r="E3665" t="s">
        <v>10855</v>
      </c>
      <c r="F3665" t="s">
        <v>33</v>
      </c>
    </row>
    <row r="3666" spans="1:6" hidden="1">
      <c r="A3666">
        <v>4286</v>
      </c>
      <c r="B3666">
        <f t="shared" si="57"/>
        <v>0</v>
      </c>
      <c r="C3666" t="s">
        <v>10856</v>
      </c>
      <c r="D3666" s="1" t="s">
        <v>10857</v>
      </c>
      <c r="E3666" t="s">
        <v>10858</v>
      </c>
      <c r="F3666" t="s">
        <v>7</v>
      </c>
    </row>
    <row r="3667" spans="1:6" hidden="1">
      <c r="A3667">
        <v>4289</v>
      </c>
      <c r="B3667">
        <f t="shared" si="57"/>
        <v>0</v>
      </c>
      <c r="C3667" t="s">
        <v>10861</v>
      </c>
      <c r="D3667" t="s">
        <v>10862</v>
      </c>
      <c r="E3667" t="s">
        <v>10863</v>
      </c>
      <c r="F3667" t="s">
        <v>7</v>
      </c>
    </row>
    <row r="3668" spans="1:6" hidden="1">
      <c r="A3668">
        <v>4292</v>
      </c>
      <c r="B3668">
        <f t="shared" si="57"/>
        <v>0</v>
      </c>
      <c r="C3668" t="s">
        <v>10868</v>
      </c>
      <c r="D3668" t="s">
        <v>10869</v>
      </c>
      <c r="E3668" t="s">
        <v>10870</v>
      </c>
      <c r="F3668" t="s">
        <v>7</v>
      </c>
    </row>
    <row r="3669" spans="1:6" hidden="1">
      <c r="A3669">
        <v>4290</v>
      </c>
      <c r="B3669">
        <f t="shared" si="57"/>
        <v>0</v>
      </c>
      <c r="C3669" t="s">
        <v>10864</v>
      </c>
      <c r="D3669" s="1" t="s">
        <v>10865</v>
      </c>
      <c r="E3669" t="s">
        <v>10866</v>
      </c>
      <c r="F3669" t="s">
        <v>7</v>
      </c>
    </row>
    <row r="3670" spans="1:6">
      <c r="A3670">
        <v>4293</v>
      </c>
      <c r="B3670">
        <f t="shared" si="57"/>
        <v>0</v>
      </c>
      <c r="C3670" t="s">
        <v>10871</v>
      </c>
      <c r="D3670" t="s">
        <v>10872</v>
      </c>
      <c r="E3670" t="s">
        <v>10873</v>
      </c>
      <c r="F3670" t="s">
        <v>33</v>
      </c>
    </row>
    <row r="3671" spans="1:6">
      <c r="A3671">
        <v>4294</v>
      </c>
      <c r="B3671">
        <f t="shared" si="57"/>
        <v>0</v>
      </c>
      <c r="C3671" t="s">
        <v>10874</v>
      </c>
      <c r="D3671" t="s">
        <v>10875</v>
      </c>
      <c r="E3671" t="s">
        <v>10876</v>
      </c>
      <c r="F3671" t="s">
        <v>33</v>
      </c>
    </row>
    <row r="3672" spans="1:6">
      <c r="A3672">
        <v>4295</v>
      </c>
      <c r="B3672">
        <f t="shared" si="57"/>
        <v>0</v>
      </c>
      <c r="C3672" t="s">
        <v>10877</v>
      </c>
      <c r="D3672" t="s">
        <v>10878</v>
      </c>
      <c r="E3672" t="s">
        <v>10879</v>
      </c>
      <c r="F3672" t="s">
        <v>33</v>
      </c>
    </row>
    <row r="3673" spans="1:6" hidden="1">
      <c r="A3673">
        <v>4297</v>
      </c>
      <c r="B3673">
        <f t="shared" si="57"/>
        <v>0</v>
      </c>
      <c r="C3673" t="s">
        <v>10882</v>
      </c>
      <c r="D3673" t="s">
        <v>10883</v>
      </c>
      <c r="E3673" t="s">
        <v>10884</v>
      </c>
      <c r="F3673" t="s">
        <v>7</v>
      </c>
    </row>
    <row r="3674" spans="1:6">
      <c r="A3674">
        <v>4299</v>
      </c>
      <c r="B3674">
        <f t="shared" si="57"/>
        <v>1</v>
      </c>
      <c r="C3674" t="s">
        <v>10886</v>
      </c>
      <c r="D3674" t="s">
        <v>10887</v>
      </c>
      <c r="E3674" t="s">
        <v>10888</v>
      </c>
      <c r="F3674" t="s">
        <v>33</v>
      </c>
    </row>
    <row r="3675" spans="1:6">
      <c r="B3675">
        <f t="shared" si="57"/>
        <v>1</v>
      </c>
      <c r="C3675" s="5" t="s">
        <v>10886</v>
      </c>
      <c r="D3675" s="5" t="s">
        <v>20742</v>
      </c>
    </row>
    <row r="3676" spans="1:6">
      <c r="A3676">
        <v>4300</v>
      </c>
      <c r="B3676">
        <f t="shared" si="57"/>
        <v>0</v>
      </c>
      <c r="C3676" t="s">
        <v>10889</v>
      </c>
      <c r="D3676" t="s">
        <v>10890</v>
      </c>
      <c r="E3676" t="s">
        <v>10891</v>
      </c>
      <c r="F3676" t="s">
        <v>33</v>
      </c>
    </row>
    <row r="3677" spans="1:6" hidden="1">
      <c r="A3677">
        <v>4301</v>
      </c>
      <c r="B3677">
        <f t="shared" si="57"/>
        <v>0</v>
      </c>
      <c r="C3677" t="s">
        <v>10892</v>
      </c>
      <c r="D3677" t="s">
        <v>10893</v>
      </c>
      <c r="E3677" t="s">
        <v>10894</v>
      </c>
      <c r="F3677" t="s">
        <v>7</v>
      </c>
    </row>
    <row r="3678" spans="1:6">
      <c r="A3678">
        <v>595</v>
      </c>
      <c r="B3678">
        <f t="shared" si="57"/>
        <v>0</v>
      </c>
      <c r="C3678" t="s">
        <v>1606</v>
      </c>
      <c r="D3678" t="s">
        <v>1607</v>
      </c>
      <c r="E3678" t="s">
        <v>1608</v>
      </c>
      <c r="F3678" t="s">
        <v>33</v>
      </c>
    </row>
    <row r="3679" spans="1:6" hidden="1">
      <c r="A3679">
        <v>4302</v>
      </c>
      <c r="B3679">
        <f t="shared" si="57"/>
        <v>0</v>
      </c>
      <c r="C3679" t="s">
        <v>10895</v>
      </c>
      <c r="D3679" t="s">
        <v>10896</v>
      </c>
      <c r="E3679" t="s">
        <v>10897</v>
      </c>
      <c r="F3679" t="s">
        <v>7</v>
      </c>
    </row>
    <row r="3680" spans="1:6">
      <c r="A3680">
        <v>4303</v>
      </c>
      <c r="B3680">
        <f t="shared" si="57"/>
        <v>0</v>
      </c>
      <c r="C3680" t="s">
        <v>10898</v>
      </c>
      <c r="D3680" s="1" t="s">
        <v>10899</v>
      </c>
      <c r="E3680" t="s">
        <v>10900</v>
      </c>
      <c r="F3680" t="s">
        <v>33</v>
      </c>
    </row>
    <row r="3681" spans="1:6">
      <c r="A3681">
        <v>4304</v>
      </c>
      <c r="B3681">
        <f t="shared" si="57"/>
        <v>1</v>
      </c>
      <c r="C3681" t="s">
        <v>10901</v>
      </c>
      <c r="D3681" t="s">
        <v>10902</v>
      </c>
      <c r="E3681" t="s">
        <v>10903</v>
      </c>
      <c r="F3681" t="s">
        <v>33</v>
      </c>
    </row>
    <row r="3682" spans="1:6">
      <c r="B3682">
        <f t="shared" si="57"/>
        <v>1</v>
      </c>
      <c r="C3682" s="5" t="s">
        <v>10901</v>
      </c>
      <c r="D3682" s="5" t="s">
        <v>20856</v>
      </c>
    </row>
    <row r="3683" spans="1:6">
      <c r="A3683">
        <v>4306</v>
      </c>
      <c r="B3683">
        <f t="shared" si="57"/>
        <v>0</v>
      </c>
      <c r="C3683" t="s">
        <v>10907</v>
      </c>
      <c r="D3683" t="s">
        <v>10908</v>
      </c>
      <c r="E3683" t="s">
        <v>10909</v>
      </c>
      <c r="F3683" t="s">
        <v>33</v>
      </c>
    </row>
    <row r="3684" spans="1:6">
      <c r="A3684">
        <v>4305</v>
      </c>
      <c r="B3684">
        <f t="shared" si="57"/>
        <v>0</v>
      </c>
      <c r="C3684" t="s">
        <v>10904</v>
      </c>
      <c r="D3684" t="s">
        <v>10905</v>
      </c>
      <c r="E3684" t="s">
        <v>10906</v>
      </c>
      <c r="F3684" t="s">
        <v>33</v>
      </c>
    </row>
    <row r="3685" spans="1:6" hidden="1">
      <c r="A3685">
        <v>4307</v>
      </c>
      <c r="B3685">
        <f t="shared" si="57"/>
        <v>0</v>
      </c>
      <c r="C3685" t="s">
        <v>10910</v>
      </c>
      <c r="D3685" s="1" t="s">
        <v>10911</v>
      </c>
      <c r="E3685" t="s">
        <v>10912</v>
      </c>
      <c r="F3685" t="s">
        <v>7</v>
      </c>
    </row>
    <row r="3686" spans="1:6" hidden="1">
      <c r="A3686">
        <v>4309</v>
      </c>
      <c r="B3686">
        <f t="shared" si="57"/>
        <v>0</v>
      </c>
      <c r="C3686" t="s">
        <v>10916</v>
      </c>
      <c r="D3686" s="1" t="s">
        <v>10917</v>
      </c>
      <c r="E3686" t="s">
        <v>10918</v>
      </c>
      <c r="F3686" t="s">
        <v>7</v>
      </c>
    </row>
    <row r="3687" spans="1:6">
      <c r="A3687">
        <v>4308</v>
      </c>
      <c r="B3687">
        <f t="shared" si="57"/>
        <v>0</v>
      </c>
      <c r="C3687" t="s">
        <v>10913</v>
      </c>
      <c r="D3687" t="s">
        <v>10914</v>
      </c>
      <c r="E3687" t="s">
        <v>10915</v>
      </c>
      <c r="F3687" t="s">
        <v>33</v>
      </c>
    </row>
    <row r="3688" spans="1:6">
      <c r="A3688">
        <v>4310</v>
      </c>
      <c r="B3688">
        <f t="shared" si="57"/>
        <v>0</v>
      </c>
      <c r="C3688" t="s">
        <v>10919</v>
      </c>
      <c r="D3688" t="s">
        <v>10920</v>
      </c>
      <c r="E3688" t="s">
        <v>10921</v>
      </c>
      <c r="F3688" t="s">
        <v>33</v>
      </c>
    </row>
    <row r="3689" spans="1:6" hidden="1">
      <c r="A3689">
        <v>4313</v>
      </c>
      <c r="B3689">
        <f t="shared" si="57"/>
        <v>1</v>
      </c>
      <c r="C3689" t="s">
        <v>10928</v>
      </c>
      <c r="D3689" t="s">
        <v>10929</v>
      </c>
      <c r="E3689" t="s">
        <v>10930</v>
      </c>
      <c r="F3689" t="s">
        <v>7</v>
      </c>
    </row>
    <row r="3690" spans="1:6">
      <c r="B3690">
        <f t="shared" si="57"/>
        <v>1</v>
      </c>
      <c r="C3690" s="5" t="s">
        <v>10928</v>
      </c>
      <c r="D3690" s="5" t="s">
        <v>20935</v>
      </c>
    </row>
    <row r="3691" spans="1:6">
      <c r="A3691">
        <v>3617</v>
      </c>
      <c r="B3691">
        <f t="shared" si="57"/>
        <v>0</v>
      </c>
      <c r="C3691" t="s">
        <v>9245</v>
      </c>
      <c r="D3691" t="s">
        <v>9246</v>
      </c>
      <c r="E3691" t="s">
        <v>9247</v>
      </c>
      <c r="F3691" t="s">
        <v>33</v>
      </c>
    </row>
    <row r="3692" spans="1:6">
      <c r="A3692">
        <v>4314</v>
      </c>
      <c r="B3692">
        <f t="shared" si="57"/>
        <v>0</v>
      </c>
      <c r="C3692" t="s">
        <v>10931</v>
      </c>
      <c r="D3692" t="s">
        <v>10932</v>
      </c>
      <c r="E3692" t="s">
        <v>10933</v>
      </c>
      <c r="F3692" t="s">
        <v>33</v>
      </c>
    </row>
    <row r="3693" spans="1:6" hidden="1">
      <c r="A3693">
        <v>6146</v>
      </c>
      <c r="B3693">
        <f t="shared" si="57"/>
        <v>0</v>
      </c>
      <c r="C3693" t="s">
        <v>15687</v>
      </c>
      <c r="D3693" t="s">
        <v>15688</v>
      </c>
      <c r="E3693" t="s">
        <v>15689</v>
      </c>
      <c r="F3693" t="s">
        <v>7</v>
      </c>
    </row>
    <row r="3694" spans="1:6" hidden="1">
      <c r="A3694">
        <v>4311</v>
      </c>
      <c r="B3694">
        <f t="shared" si="57"/>
        <v>0</v>
      </c>
      <c r="C3694" t="s">
        <v>10922</v>
      </c>
      <c r="D3694" t="s">
        <v>10923</v>
      </c>
      <c r="E3694" t="s">
        <v>10924</v>
      </c>
      <c r="F3694" t="s">
        <v>7</v>
      </c>
    </row>
    <row r="3695" spans="1:6" hidden="1">
      <c r="A3695">
        <v>4312</v>
      </c>
      <c r="B3695">
        <f t="shared" si="57"/>
        <v>1</v>
      </c>
      <c r="C3695" t="s">
        <v>10925</v>
      </c>
      <c r="D3695" t="s">
        <v>10926</v>
      </c>
      <c r="E3695" t="s">
        <v>10927</v>
      </c>
      <c r="F3695" t="s">
        <v>7</v>
      </c>
    </row>
    <row r="3696" spans="1:6">
      <c r="B3696">
        <f t="shared" si="57"/>
        <v>1</v>
      </c>
      <c r="C3696" s="5" t="s">
        <v>10925</v>
      </c>
      <c r="D3696" s="5" t="s">
        <v>20732</v>
      </c>
    </row>
    <row r="3697" spans="1:6" hidden="1">
      <c r="A3697">
        <v>4318</v>
      </c>
      <c r="B3697">
        <f t="shared" si="57"/>
        <v>1</v>
      </c>
      <c r="C3697" t="s">
        <v>10937</v>
      </c>
      <c r="D3697" t="s">
        <v>10938</v>
      </c>
      <c r="E3697" t="s">
        <v>10939</v>
      </c>
      <c r="F3697" t="s">
        <v>7</v>
      </c>
    </row>
    <row r="3698" spans="1:6">
      <c r="B3698">
        <f t="shared" si="57"/>
        <v>2</v>
      </c>
      <c r="C3698" s="5" t="s">
        <v>10937</v>
      </c>
      <c r="D3698" s="5" t="s">
        <v>20753</v>
      </c>
    </row>
    <row r="3699" spans="1:6">
      <c r="B3699">
        <f t="shared" si="57"/>
        <v>2</v>
      </c>
      <c r="C3699" s="5" t="s">
        <v>10937</v>
      </c>
      <c r="D3699" s="5" t="s">
        <v>20753</v>
      </c>
    </row>
    <row r="3700" spans="1:6">
      <c r="B3700">
        <f t="shared" si="57"/>
        <v>1</v>
      </c>
      <c r="C3700" s="5" t="s">
        <v>10937</v>
      </c>
      <c r="D3700" s="5" t="s">
        <v>20753</v>
      </c>
    </row>
    <row r="3701" spans="1:6" hidden="1">
      <c r="A3701">
        <v>4319</v>
      </c>
      <c r="B3701">
        <f t="shared" si="57"/>
        <v>1</v>
      </c>
      <c r="C3701" t="s">
        <v>10940</v>
      </c>
      <c r="D3701" t="s">
        <v>10941</v>
      </c>
      <c r="E3701" t="s">
        <v>10942</v>
      </c>
      <c r="F3701" t="s">
        <v>7</v>
      </c>
    </row>
    <row r="3702" spans="1:6">
      <c r="B3702">
        <f t="shared" si="57"/>
        <v>2</v>
      </c>
      <c r="C3702" s="5" t="s">
        <v>10940</v>
      </c>
      <c r="D3702" s="5" t="s">
        <v>20780</v>
      </c>
    </row>
    <row r="3703" spans="1:6">
      <c r="B3703">
        <f t="shared" si="57"/>
        <v>1</v>
      </c>
      <c r="C3703" s="5" t="s">
        <v>10940</v>
      </c>
      <c r="D3703" s="5" t="s">
        <v>20780</v>
      </c>
    </row>
    <row r="3704" spans="1:6">
      <c r="A3704">
        <v>4320</v>
      </c>
      <c r="B3704">
        <f t="shared" si="57"/>
        <v>0</v>
      </c>
      <c r="C3704" t="s">
        <v>10943</v>
      </c>
      <c r="D3704" t="s">
        <v>10944</v>
      </c>
      <c r="E3704" t="s">
        <v>10945</v>
      </c>
      <c r="F3704" t="s">
        <v>33</v>
      </c>
    </row>
    <row r="3705" spans="1:6" hidden="1">
      <c r="A3705">
        <v>4321</v>
      </c>
      <c r="B3705">
        <f t="shared" si="57"/>
        <v>1</v>
      </c>
      <c r="C3705" t="s">
        <v>10946</v>
      </c>
      <c r="D3705" t="s">
        <v>10947</v>
      </c>
      <c r="E3705" t="s">
        <v>10948</v>
      </c>
      <c r="F3705" t="s">
        <v>7</v>
      </c>
    </row>
    <row r="3706" spans="1:6">
      <c r="B3706">
        <f t="shared" si="57"/>
        <v>2</v>
      </c>
      <c r="C3706" s="5" t="s">
        <v>10946</v>
      </c>
      <c r="D3706" s="5" t="s">
        <v>20763</v>
      </c>
    </row>
    <row r="3707" spans="1:6">
      <c r="B3707">
        <f t="shared" si="57"/>
        <v>2</v>
      </c>
      <c r="C3707" s="5" t="s">
        <v>10946</v>
      </c>
      <c r="D3707" s="5" t="s">
        <v>20763</v>
      </c>
    </row>
    <row r="3708" spans="1:6">
      <c r="B3708">
        <f t="shared" si="57"/>
        <v>1</v>
      </c>
      <c r="C3708" s="5" t="s">
        <v>10946</v>
      </c>
      <c r="D3708" s="5" t="s">
        <v>20763</v>
      </c>
    </row>
    <row r="3709" spans="1:6">
      <c r="A3709">
        <v>4323</v>
      </c>
      <c r="B3709">
        <f t="shared" si="57"/>
        <v>0</v>
      </c>
      <c r="C3709" t="s">
        <v>10950</v>
      </c>
      <c r="D3709" t="s">
        <v>10951</v>
      </c>
      <c r="E3709" t="s">
        <v>10952</v>
      </c>
      <c r="F3709" t="s">
        <v>33</v>
      </c>
    </row>
    <row r="3710" spans="1:6">
      <c r="A3710">
        <v>4324</v>
      </c>
      <c r="B3710">
        <f t="shared" si="57"/>
        <v>0</v>
      </c>
      <c r="C3710" t="s">
        <v>10953</v>
      </c>
      <c r="D3710" t="s">
        <v>10954</v>
      </c>
      <c r="E3710" t="s">
        <v>10955</v>
      </c>
      <c r="F3710" t="s">
        <v>14</v>
      </c>
    </row>
    <row r="3711" spans="1:6" hidden="1">
      <c r="A3711">
        <v>4328</v>
      </c>
      <c r="B3711">
        <f t="shared" si="57"/>
        <v>0</v>
      </c>
      <c r="C3711" t="s">
        <v>10961</v>
      </c>
      <c r="D3711" t="s">
        <v>10962</v>
      </c>
      <c r="E3711" t="s">
        <v>10963</v>
      </c>
      <c r="F3711" t="s">
        <v>7</v>
      </c>
    </row>
    <row r="3712" spans="1:6">
      <c r="A3712">
        <v>4330</v>
      </c>
      <c r="B3712">
        <f t="shared" si="57"/>
        <v>0</v>
      </c>
      <c r="C3712" t="s">
        <v>10967</v>
      </c>
      <c r="D3712" t="s">
        <v>10968</v>
      </c>
      <c r="E3712" t="s">
        <v>10969</v>
      </c>
      <c r="F3712" t="s">
        <v>33</v>
      </c>
    </row>
    <row r="3713" spans="1:6">
      <c r="A3713">
        <v>4331</v>
      </c>
      <c r="B3713">
        <f t="shared" si="57"/>
        <v>0</v>
      </c>
      <c r="C3713" t="s">
        <v>10970</v>
      </c>
      <c r="D3713" s="1" t="s">
        <v>10971</v>
      </c>
      <c r="E3713" t="s">
        <v>10972</v>
      </c>
      <c r="F3713" t="s">
        <v>33</v>
      </c>
    </row>
    <row r="3714" spans="1:6">
      <c r="A3714">
        <v>4329</v>
      </c>
      <c r="B3714">
        <f t="shared" si="57"/>
        <v>0</v>
      </c>
      <c r="C3714" t="s">
        <v>10964</v>
      </c>
      <c r="D3714" s="1" t="s">
        <v>10965</v>
      </c>
      <c r="E3714" t="s">
        <v>10966</v>
      </c>
      <c r="F3714" t="s">
        <v>33</v>
      </c>
    </row>
    <row r="3715" spans="1:6" hidden="1">
      <c r="A3715">
        <v>4332</v>
      </c>
      <c r="B3715">
        <f t="shared" si="57"/>
        <v>0</v>
      </c>
      <c r="C3715" t="s">
        <v>10973</v>
      </c>
      <c r="D3715" t="s">
        <v>10974</v>
      </c>
      <c r="E3715" t="s">
        <v>10975</v>
      </c>
      <c r="F3715" t="s">
        <v>7</v>
      </c>
    </row>
    <row r="3716" spans="1:6">
      <c r="A3716">
        <v>4333</v>
      </c>
      <c r="B3716">
        <f t="shared" ref="B3716:B3779" si="58">IF(C3716=C3715,1,0)+IF(C3716=C3717,1,0)</f>
        <v>0</v>
      </c>
      <c r="C3716" t="s">
        <v>10976</v>
      </c>
      <c r="D3716" t="s">
        <v>10977</v>
      </c>
      <c r="E3716" t="s">
        <v>10978</v>
      </c>
      <c r="F3716" t="s">
        <v>33</v>
      </c>
    </row>
    <row r="3717" spans="1:6">
      <c r="A3717">
        <v>4336</v>
      </c>
      <c r="B3717">
        <f t="shared" si="58"/>
        <v>0</v>
      </c>
      <c r="C3717" t="s">
        <v>10982</v>
      </c>
      <c r="D3717" t="s">
        <v>10983</v>
      </c>
      <c r="E3717" t="s">
        <v>10984</v>
      </c>
      <c r="F3717" t="s">
        <v>33</v>
      </c>
    </row>
    <row r="3718" spans="1:6">
      <c r="A3718">
        <v>4338</v>
      </c>
      <c r="B3718">
        <f t="shared" si="58"/>
        <v>0</v>
      </c>
      <c r="C3718" t="s">
        <v>10986</v>
      </c>
      <c r="D3718" t="s">
        <v>10987</v>
      </c>
      <c r="E3718" t="s">
        <v>10988</v>
      </c>
      <c r="F3718" t="s">
        <v>33</v>
      </c>
    </row>
    <row r="3719" spans="1:6">
      <c r="A3719">
        <v>4339</v>
      </c>
      <c r="B3719">
        <f t="shared" si="58"/>
        <v>0</v>
      </c>
      <c r="C3719" t="s">
        <v>10989</v>
      </c>
      <c r="D3719" t="s">
        <v>10990</v>
      </c>
      <c r="E3719" t="s">
        <v>10991</v>
      </c>
      <c r="F3719" t="s">
        <v>33</v>
      </c>
    </row>
    <row r="3720" spans="1:6">
      <c r="A3720">
        <v>4341</v>
      </c>
      <c r="B3720">
        <f t="shared" si="58"/>
        <v>0</v>
      </c>
      <c r="C3720" t="s">
        <v>10995</v>
      </c>
      <c r="D3720" t="s">
        <v>10996</v>
      </c>
      <c r="E3720" t="s">
        <v>10997</v>
      </c>
      <c r="F3720" t="s">
        <v>33</v>
      </c>
    </row>
    <row r="3721" spans="1:6">
      <c r="A3721">
        <v>4342</v>
      </c>
      <c r="B3721">
        <f t="shared" si="58"/>
        <v>0</v>
      </c>
      <c r="C3721" t="s">
        <v>10998</v>
      </c>
      <c r="D3721" s="1" t="s">
        <v>10999</v>
      </c>
      <c r="E3721" t="s">
        <v>11000</v>
      </c>
      <c r="F3721" t="s">
        <v>33</v>
      </c>
    </row>
    <row r="3722" spans="1:6">
      <c r="A3722">
        <v>4344</v>
      </c>
      <c r="B3722">
        <f t="shared" si="58"/>
        <v>0</v>
      </c>
      <c r="C3722" t="s">
        <v>11002</v>
      </c>
      <c r="D3722" t="s">
        <v>11003</v>
      </c>
      <c r="E3722" t="s">
        <v>11004</v>
      </c>
      <c r="F3722" t="s">
        <v>33</v>
      </c>
    </row>
    <row r="3723" spans="1:6">
      <c r="A3723">
        <v>4345</v>
      </c>
      <c r="B3723">
        <f t="shared" si="58"/>
        <v>0</v>
      </c>
      <c r="C3723" t="s">
        <v>11005</v>
      </c>
      <c r="D3723" t="s">
        <v>11006</v>
      </c>
      <c r="E3723" t="s">
        <v>11007</v>
      </c>
      <c r="F3723" t="s">
        <v>33</v>
      </c>
    </row>
    <row r="3724" spans="1:6">
      <c r="A3724">
        <v>4348</v>
      </c>
      <c r="B3724">
        <f t="shared" si="58"/>
        <v>0</v>
      </c>
      <c r="C3724" t="s">
        <v>11014</v>
      </c>
      <c r="D3724" t="s">
        <v>11015</v>
      </c>
      <c r="E3724" t="s">
        <v>11016</v>
      </c>
      <c r="F3724" t="s">
        <v>33</v>
      </c>
    </row>
    <row r="3725" spans="1:6">
      <c r="A3725">
        <v>4346</v>
      </c>
      <c r="B3725">
        <f t="shared" si="58"/>
        <v>0</v>
      </c>
      <c r="C3725" t="s">
        <v>11008</v>
      </c>
      <c r="D3725" t="s">
        <v>11009</v>
      </c>
      <c r="E3725" t="s">
        <v>11010</v>
      </c>
      <c r="F3725" t="s">
        <v>33</v>
      </c>
    </row>
    <row r="3726" spans="1:6">
      <c r="A3726">
        <v>4347</v>
      </c>
      <c r="B3726">
        <f t="shared" si="58"/>
        <v>1</v>
      </c>
      <c r="C3726" t="s">
        <v>11011</v>
      </c>
      <c r="D3726" t="s">
        <v>11012</v>
      </c>
      <c r="E3726" t="s">
        <v>11013</v>
      </c>
      <c r="F3726" t="s">
        <v>33</v>
      </c>
    </row>
    <row r="3727" spans="1:6">
      <c r="A3727">
        <v>7680</v>
      </c>
      <c r="B3727">
        <f t="shared" si="58"/>
        <v>1</v>
      </c>
      <c r="C3727" t="s">
        <v>11011</v>
      </c>
      <c r="D3727" t="s">
        <v>19580</v>
      </c>
      <c r="E3727" t="s">
        <v>19581</v>
      </c>
      <c r="F3727" t="s">
        <v>33</v>
      </c>
    </row>
    <row r="3728" spans="1:6">
      <c r="A3728">
        <v>4349</v>
      </c>
      <c r="B3728">
        <f t="shared" si="58"/>
        <v>0</v>
      </c>
      <c r="C3728" t="s">
        <v>11017</v>
      </c>
      <c r="D3728" t="s">
        <v>11018</v>
      </c>
      <c r="E3728" t="s">
        <v>11019</v>
      </c>
      <c r="F3728" t="s">
        <v>33</v>
      </c>
    </row>
    <row r="3729" spans="1:6">
      <c r="A3729">
        <v>4350</v>
      </c>
      <c r="B3729">
        <f t="shared" si="58"/>
        <v>0</v>
      </c>
      <c r="C3729" t="s">
        <v>11020</v>
      </c>
      <c r="D3729" t="s">
        <v>11021</v>
      </c>
      <c r="E3729" t="s">
        <v>11022</v>
      </c>
      <c r="F3729" t="s">
        <v>33</v>
      </c>
    </row>
    <row r="3730" spans="1:6" hidden="1">
      <c r="A3730">
        <v>4355</v>
      </c>
      <c r="B3730">
        <f t="shared" si="58"/>
        <v>0</v>
      </c>
      <c r="C3730" t="s">
        <v>11027</v>
      </c>
      <c r="D3730" t="s">
        <v>11028</v>
      </c>
      <c r="E3730" t="s">
        <v>11029</v>
      </c>
      <c r="F3730" t="s">
        <v>7</v>
      </c>
    </row>
    <row r="3731" spans="1:6">
      <c r="A3731">
        <v>4358</v>
      </c>
      <c r="B3731">
        <f t="shared" si="58"/>
        <v>0</v>
      </c>
      <c r="C3731" t="s">
        <v>11033</v>
      </c>
      <c r="D3731" t="s">
        <v>11034</v>
      </c>
      <c r="E3731" t="s">
        <v>11035</v>
      </c>
      <c r="F3731" t="s">
        <v>33</v>
      </c>
    </row>
    <row r="3732" spans="1:6" hidden="1">
      <c r="A3732">
        <v>4362</v>
      </c>
      <c r="B3732">
        <f t="shared" si="58"/>
        <v>0</v>
      </c>
      <c r="C3732" t="s">
        <v>11045</v>
      </c>
      <c r="D3732" t="s">
        <v>11046</v>
      </c>
      <c r="E3732" t="s">
        <v>11047</v>
      </c>
      <c r="F3732" t="s">
        <v>7</v>
      </c>
    </row>
    <row r="3733" spans="1:6" hidden="1">
      <c r="A3733">
        <v>4359</v>
      </c>
      <c r="B3733">
        <f t="shared" si="58"/>
        <v>0</v>
      </c>
      <c r="C3733" t="s">
        <v>11036</v>
      </c>
      <c r="D3733" t="s">
        <v>11037</v>
      </c>
      <c r="E3733" t="s">
        <v>11038</v>
      </c>
      <c r="F3733" t="s">
        <v>7</v>
      </c>
    </row>
    <row r="3734" spans="1:6" hidden="1">
      <c r="A3734">
        <v>4360</v>
      </c>
      <c r="B3734">
        <f t="shared" si="58"/>
        <v>1</v>
      </c>
      <c r="C3734" t="s">
        <v>11039</v>
      </c>
      <c r="D3734" s="1" t="s">
        <v>11040</v>
      </c>
      <c r="E3734" t="s">
        <v>11041</v>
      </c>
      <c r="F3734" t="s">
        <v>7</v>
      </c>
    </row>
    <row r="3735" spans="1:6">
      <c r="B3735">
        <f t="shared" si="58"/>
        <v>2</v>
      </c>
      <c r="C3735" s="5" t="s">
        <v>11039</v>
      </c>
      <c r="D3735" s="5" t="s">
        <v>20690</v>
      </c>
    </row>
    <row r="3736" spans="1:6">
      <c r="B3736">
        <f t="shared" si="58"/>
        <v>2</v>
      </c>
      <c r="C3736" s="5" t="s">
        <v>11039</v>
      </c>
      <c r="D3736" s="5" t="s">
        <v>20690</v>
      </c>
    </row>
    <row r="3737" spans="1:6">
      <c r="B3737">
        <f t="shared" si="58"/>
        <v>1</v>
      </c>
      <c r="C3737" s="5" t="s">
        <v>11039</v>
      </c>
      <c r="D3737" s="5" t="s">
        <v>20690</v>
      </c>
    </row>
    <row r="3738" spans="1:6">
      <c r="A3738">
        <v>4363</v>
      </c>
      <c r="B3738">
        <f t="shared" si="58"/>
        <v>0</v>
      </c>
      <c r="C3738" t="s">
        <v>11048</v>
      </c>
      <c r="D3738" t="s">
        <v>11049</v>
      </c>
      <c r="E3738" t="s">
        <v>11050</v>
      </c>
      <c r="F3738" t="s">
        <v>33</v>
      </c>
    </row>
    <row r="3739" spans="1:6">
      <c r="A3739">
        <v>4361</v>
      </c>
      <c r="B3739">
        <f t="shared" si="58"/>
        <v>0</v>
      </c>
      <c r="C3739" t="s">
        <v>11042</v>
      </c>
      <c r="D3739" t="s">
        <v>11043</v>
      </c>
      <c r="E3739" t="s">
        <v>11044</v>
      </c>
      <c r="F3739" t="s">
        <v>33</v>
      </c>
    </row>
    <row r="3740" spans="1:6" hidden="1">
      <c r="A3740">
        <v>4364</v>
      </c>
      <c r="B3740">
        <f t="shared" si="58"/>
        <v>0</v>
      </c>
      <c r="C3740" t="s">
        <v>11051</v>
      </c>
      <c r="D3740" t="s">
        <v>11052</v>
      </c>
      <c r="E3740" t="s">
        <v>11053</v>
      </c>
      <c r="F3740" t="s">
        <v>7</v>
      </c>
    </row>
    <row r="3741" spans="1:6">
      <c r="A3741">
        <v>4366</v>
      </c>
      <c r="B3741">
        <f t="shared" si="58"/>
        <v>0</v>
      </c>
      <c r="C3741" t="s">
        <v>11055</v>
      </c>
      <c r="D3741" s="1" t="s">
        <v>11056</v>
      </c>
      <c r="E3741" t="s">
        <v>11057</v>
      </c>
      <c r="F3741" t="s">
        <v>33</v>
      </c>
    </row>
    <row r="3742" spans="1:6">
      <c r="A3742">
        <v>4367</v>
      </c>
      <c r="B3742">
        <f t="shared" si="58"/>
        <v>0</v>
      </c>
      <c r="C3742" t="s">
        <v>11058</v>
      </c>
      <c r="D3742" s="1" t="s">
        <v>11059</v>
      </c>
      <c r="E3742" t="s">
        <v>11060</v>
      </c>
      <c r="F3742" t="s">
        <v>33</v>
      </c>
    </row>
    <row r="3743" spans="1:6">
      <c r="A3743">
        <v>7517</v>
      </c>
      <c r="B3743">
        <f t="shared" si="58"/>
        <v>0</v>
      </c>
      <c r="C3743" t="s">
        <v>19157</v>
      </c>
      <c r="D3743" t="s">
        <v>19158</v>
      </c>
      <c r="E3743" t="s">
        <v>19159</v>
      </c>
      <c r="F3743" t="s">
        <v>33</v>
      </c>
    </row>
    <row r="3744" spans="1:6" hidden="1">
      <c r="A3744">
        <v>4368</v>
      </c>
      <c r="B3744">
        <f t="shared" si="58"/>
        <v>0</v>
      </c>
      <c r="C3744" t="s">
        <v>11061</v>
      </c>
      <c r="D3744" t="s">
        <v>11062</v>
      </c>
      <c r="E3744" t="s">
        <v>11063</v>
      </c>
      <c r="F3744" t="s">
        <v>7</v>
      </c>
    </row>
    <row r="3745" spans="1:6">
      <c r="A3745">
        <v>4369</v>
      </c>
      <c r="B3745">
        <f t="shared" si="58"/>
        <v>1</v>
      </c>
      <c r="C3745" t="s">
        <v>11064</v>
      </c>
      <c r="D3745" t="s">
        <v>11065</v>
      </c>
      <c r="E3745" t="s">
        <v>11066</v>
      </c>
      <c r="F3745" t="s">
        <v>33</v>
      </c>
    </row>
    <row r="3746" spans="1:6">
      <c r="B3746">
        <f t="shared" si="58"/>
        <v>1</v>
      </c>
      <c r="C3746" s="5" t="s">
        <v>11064</v>
      </c>
      <c r="D3746" s="5" t="s">
        <v>20984</v>
      </c>
    </row>
    <row r="3747" spans="1:6" hidden="1">
      <c r="A3747">
        <v>4370</v>
      </c>
      <c r="B3747">
        <f t="shared" si="58"/>
        <v>0</v>
      </c>
      <c r="C3747" t="s">
        <v>11067</v>
      </c>
      <c r="D3747" t="s">
        <v>11068</v>
      </c>
      <c r="E3747" t="s">
        <v>11069</v>
      </c>
      <c r="F3747" t="s">
        <v>7</v>
      </c>
    </row>
    <row r="3748" spans="1:6" hidden="1">
      <c r="A3748">
        <v>4371</v>
      </c>
      <c r="B3748">
        <f t="shared" si="58"/>
        <v>0</v>
      </c>
      <c r="C3748" t="s">
        <v>11070</v>
      </c>
      <c r="D3748" t="s">
        <v>11071</v>
      </c>
      <c r="E3748" t="s">
        <v>11072</v>
      </c>
      <c r="F3748" t="s">
        <v>7</v>
      </c>
    </row>
    <row r="3749" spans="1:6">
      <c r="A3749">
        <v>4372</v>
      </c>
      <c r="B3749">
        <f t="shared" si="58"/>
        <v>0</v>
      </c>
      <c r="C3749" t="s">
        <v>11073</v>
      </c>
      <c r="D3749" t="s">
        <v>11074</v>
      </c>
      <c r="E3749" t="s">
        <v>11075</v>
      </c>
      <c r="F3749" t="s">
        <v>33</v>
      </c>
    </row>
    <row r="3750" spans="1:6">
      <c r="A3750">
        <v>4373</v>
      </c>
      <c r="B3750">
        <f t="shared" si="58"/>
        <v>0</v>
      </c>
      <c r="C3750" t="s">
        <v>11076</v>
      </c>
      <c r="D3750" t="s">
        <v>11077</v>
      </c>
      <c r="E3750" t="s">
        <v>11078</v>
      </c>
      <c r="F3750" t="s">
        <v>33</v>
      </c>
    </row>
    <row r="3751" spans="1:6">
      <c r="A3751">
        <v>4377</v>
      </c>
      <c r="B3751">
        <f t="shared" si="58"/>
        <v>0</v>
      </c>
      <c r="C3751" t="s">
        <v>11086</v>
      </c>
      <c r="D3751" s="1" t="s">
        <v>11087</v>
      </c>
      <c r="E3751" t="s">
        <v>11088</v>
      </c>
      <c r="F3751" t="s">
        <v>33</v>
      </c>
    </row>
    <row r="3752" spans="1:6">
      <c r="A3752">
        <v>4375</v>
      </c>
      <c r="B3752">
        <f t="shared" si="58"/>
        <v>0</v>
      </c>
      <c r="C3752" t="s">
        <v>11082</v>
      </c>
      <c r="D3752" t="s">
        <v>11083</v>
      </c>
      <c r="E3752" t="s">
        <v>11084</v>
      </c>
      <c r="F3752" t="s">
        <v>33</v>
      </c>
    </row>
    <row r="3753" spans="1:6">
      <c r="A3753">
        <v>4378</v>
      </c>
      <c r="B3753">
        <f t="shared" si="58"/>
        <v>0</v>
      </c>
      <c r="C3753" t="s">
        <v>11089</v>
      </c>
      <c r="D3753" t="s">
        <v>11090</v>
      </c>
      <c r="E3753" t="s">
        <v>11091</v>
      </c>
      <c r="F3753" t="s">
        <v>33</v>
      </c>
    </row>
    <row r="3754" spans="1:6">
      <c r="A3754">
        <v>4379</v>
      </c>
      <c r="B3754">
        <f t="shared" si="58"/>
        <v>1</v>
      </c>
      <c r="C3754" t="s">
        <v>11092</v>
      </c>
      <c r="D3754" t="s">
        <v>11093</v>
      </c>
      <c r="E3754" t="s">
        <v>11094</v>
      </c>
      <c r="F3754" t="s">
        <v>33</v>
      </c>
    </row>
    <row r="3755" spans="1:6">
      <c r="B3755">
        <f t="shared" si="58"/>
        <v>1</v>
      </c>
      <c r="C3755" s="5" t="s">
        <v>11092</v>
      </c>
      <c r="D3755" s="5" t="s">
        <v>20974</v>
      </c>
    </row>
    <row r="3756" spans="1:6" hidden="1">
      <c r="A3756">
        <v>4380</v>
      </c>
      <c r="B3756">
        <f t="shared" si="58"/>
        <v>0</v>
      </c>
      <c r="C3756" t="s">
        <v>11095</v>
      </c>
      <c r="D3756" t="s">
        <v>11096</v>
      </c>
      <c r="E3756" t="s">
        <v>11097</v>
      </c>
      <c r="F3756" t="s">
        <v>7</v>
      </c>
    </row>
    <row r="3757" spans="1:6">
      <c r="A3757">
        <v>4382</v>
      </c>
      <c r="B3757">
        <f t="shared" si="58"/>
        <v>1</v>
      </c>
      <c r="C3757" t="s">
        <v>11099</v>
      </c>
      <c r="D3757" t="s">
        <v>11100</v>
      </c>
      <c r="E3757" t="s">
        <v>11101</v>
      </c>
      <c r="F3757" t="s">
        <v>33</v>
      </c>
    </row>
    <row r="3758" spans="1:6">
      <c r="B3758">
        <f t="shared" si="58"/>
        <v>1</v>
      </c>
      <c r="C3758" s="5" t="s">
        <v>11099</v>
      </c>
      <c r="D3758" s="5" t="s">
        <v>20838</v>
      </c>
    </row>
    <row r="3759" spans="1:6" hidden="1">
      <c r="A3759">
        <v>4385</v>
      </c>
      <c r="B3759">
        <f t="shared" si="58"/>
        <v>0</v>
      </c>
      <c r="C3759" t="s">
        <v>11105</v>
      </c>
      <c r="D3759" t="s">
        <v>11106</v>
      </c>
      <c r="E3759" t="s">
        <v>11107</v>
      </c>
      <c r="F3759" t="s">
        <v>7</v>
      </c>
    </row>
    <row r="3760" spans="1:6">
      <c r="B3760">
        <f t="shared" si="58"/>
        <v>0</v>
      </c>
      <c r="C3760" s="5" t="s">
        <v>20879</v>
      </c>
      <c r="D3760" s="5" t="s">
        <v>20880</v>
      </c>
    </row>
    <row r="3761" spans="1:6" hidden="1">
      <c r="A3761">
        <v>4388</v>
      </c>
      <c r="B3761">
        <f t="shared" si="58"/>
        <v>0</v>
      </c>
      <c r="C3761" t="s">
        <v>11112</v>
      </c>
      <c r="D3761" t="s">
        <v>11113</v>
      </c>
      <c r="E3761" t="s">
        <v>11114</v>
      </c>
      <c r="F3761" t="s">
        <v>7</v>
      </c>
    </row>
    <row r="3762" spans="1:6" hidden="1">
      <c r="A3762">
        <v>4390</v>
      </c>
      <c r="B3762">
        <f t="shared" si="58"/>
        <v>1</v>
      </c>
      <c r="C3762" t="s">
        <v>11116</v>
      </c>
      <c r="D3762" t="s">
        <v>11117</v>
      </c>
      <c r="E3762" t="s">
        <v>11118</v>
      </c>
      <c r="F3762" t="s">
        <v>7</v>
      </c>
    </row>
    <row r="3763" spans="1:6">
      <c r="B3763">
        <f t="shared" si="58"/>
        <v>1</v>
      </c>
      <c r="C3763" s="5" t="s">
        <v>11116</v>
      </c>
      <c r="D3763" s="5" t="s">
        <v>20850</v>
      </c>
    </row>
    <row r="3764" spans="1:6">
      <c r="A3764">
        <v>4393</v>
      </c>
      <c r="B3764">
        <f t="shared" si="58"/>
        <v>0</v>
      </c>
      <c r="C3764" t="s">
        <v>11121</v>
      </c>
      <c r="D3764" t="s">
        <v>11122</v>
      </c>
      <c r="E3764" t="s">
        <v>11123</v>
      </c>
      <c r="F3764" t="s">
        <v>33</v>
      </c>
    </row>
    <row r="3765" spans="1:6" hidden="1">
      <c r="A3765">
        <v>6547</v>
      </c>
      <c r="B3765">
        <f t="shared" si="58"/>
        <v>0</v>
      </c>
      <c r="C3765" t="s">
        <v>16703</v>
      </c>
      <c r="D3765" t="s">
        <v>16704</v>
      </c>
      <c r="E3765" t="s">
        <v>16705</v>
      </c>
      <c r="F3765" t="s">
        <v>7</v>
      </c>
    </row>
    <row r="3766" spans="1:6">
      <c r="A3766">
        <v>4396</v>
      </c>
      <c r="B3766">
        <f t="shared" si="58"/>
        <v>0</v>
      </c>
      <c r="C3766" t="s">
        <v>11126</v>
      </c>
      <c r="D3766" t="s">
        <v>11127</v>
      </c>
      <c r="E3766" t="s">
        <v>11128</v>
      </c>
      <c r="F3766" t="s">
        <v>33</v>
      </c>
    </row>
    <row r="3767" spans="1:6">
      <c r="A3767">
        <v>4398</v>
      </c>
      <c r="B3767">
        <f t="shared" si="58"/>
        <v>0</v>
      </c>
      <c r="C3767" t="s">
        <v>11130</v>
      </c>
      <c r="D3767" t="s">
        <v>11131</v>
      </c>
      <c r="E3767" t="s">
        <v>11132</v>
      </c>
      <c r="F3767" t="s">
        <v>33</v>
      </c>
    </row>
    <row r="3768" spans="1:6">
      <c r="A3768">
        <v>4399</v>
      </c>
      <c r="B3768">
        <f t="shared" si="58"/>
        <v>0</v>
      </c>
      <c r="C3768" t="s">
        <v>11133</v>
      </c>
      <c r="D3768" t="s">
        <v>11134</v>
      </c>
      <c r="E3768" t="s">
        <v>11135</v>
      </c>
      <c r="F3768" t="s">
        <v>33</v>
      </c>
    </row>
    <row r="3769" spans="1:6">
      <c r="A3769">
        <v>4401</v>
      </c>
      <c r="B3769">
        <f t="shared" si="58"/>
        <v>0</v>
      </c>
      <c r="C3769" t="s">
        <v>11139</v>
      </c>
      <c r="D3769" t="s">
        <v>11140</v>
      </c>
      <c r="E3769" t="s">
        <v>11141</v>
      </c>
      <c r="F3769" t="s">
        <v>33</v>
      </c>
    </row>
    <row r="3770" spans="1:6">
      <c r="A3770">
        <v>4400</v>
      </c>
      <c r="B3770">
        <f t="shared" si="58"/>
        <v>0</v>
      </c>
      <c r="C3770" t="s">
        <v>11136</v>
      </c>
      <c r="D3770" t="s">
        <v>11137</v>
      </c>
      <c r="E3770" t="s">
        <v>11138</v>
      </c>
      <c r="F3770" t="s">
        <v>33</v>
      </c>
    </row>
    <row r="3771" spans="1:6">
      <c r="A3771">
        <v>4403</v>
      </c>
      <c r="B3771">
        <f t="shared" si="58"/>
        <v>0</v>
      </c>
      <c r="C3771" t="s">
        <v>11144</v>
      </c>
      <c r="D3771" t="s">
        <v>11145</v>
      </c>
      <c r="E3771" t="s">
        <v>11146</v>
      </c>
      <c r="F3771" t="s">
        <v>33</v>
      </c>
    </row>
    <row r="3772" spans="1:6">
      <c r="A3772">
        <v>4406</v>
      </c>
      <c r="B3772">
        <f t="shared" si="58"/>
        <v>0</v>
      </c>
      <c r="C3772" t="s">
        <v>11151</v>
      </c>
      <c r="D3772" t="s">
        <v>11152</v>
      </c>
      <c r="E3772" t="s">
        <v>11153</v>
      </c>
      <c r="F3772" t="s">
        <v>33</v>
      </c>
    </row>
    <row r="3773" spans="1:6">
      <c r="A3773">
        <v>4404</v>
      </c>
      <c r="B3773">
        <f t="shared" si="58"/>
        <v>0</v>
      </c>
      <c r="C3773" t="s">
        <v>11147</v>
      </c>
      <c r="D3773" t="s">
        <v>11148</v>
      </c>
      <c r="E3773" t="s">
        <v>11149</v>
      </c>
      <c r="F3773" t="s">
        <v>33</v>
      </c>
    </row>
    <row r="3774" spans="1:6">
      <c r="A3774">
        <v>4407</v>
      </c>
      <c r="B3774">
        <f t="shared" si="58"/>
        <v>0</v>
      </c>
      <c r="C3774" t="s">
        <v>11154</v>
      </c>
      <c r="D3774" t="s">
        <v>11155</v>
      </c>
      <c r="E3774" t="s">
        <v>11156</v>
      </c>
      <c r="F3774" t="s">
        <v>33</v>
      </c>
    </row>
    <row r="3775" spans="1:6">
      <c r="A3775">
        <v>4409</v>
      </c>
      <c r="B3775">
        <f t="shared" si="58"/>
        <v>0</v>
      </c>
      <c r="C3775" t="s">
        <v>11159</v>
      </c>
      <c r="D3775" t="s">
        <v>11160</v>
      </c>
      <c r="E3775" t="s">
        <v>11161</v>
      </c>
      <c r="F3775" t="s">
        <v>33</v>
      </c>
    </row>
    <row r="3776" spans="1:6">
      <c r="A3776">
        <v>4413</v>
      </c>
      <c r="B3776">
        <f t="shared" si="58"/>
        <v>0</v>
      </c>
      <c r="C3776" t="s">
        <v>11169</v>
      </c>
      <c r="D3776" t="s">
        <v>11170</v>
      </c>
      <c r="E3776" t="s">
        <v>11171</v>
      </c>
      <c r="F3776" t="s">
        <v>33</v>
      </c>
    </row>
    <row r="3777" spans="1:6" hidden="1">
      <c r="A3777">
        <v>4410</v>
      </c>
      <c r="B3777">
        <f t="shared" si="58"/>
        <v>0</v>
      </c>
      <c r="C3777" t="s">
        <v>11162</v>
      </c>
      <c r="D3777" s="1" t="s">
        <v>11163</v>
      </c>
      <c r="E3777" t="s">
        <v>11164</v>
      </c>
      <c r="F3777" t="s">
        <v>7</v>
      </c>
    </row>
    <row r="3778" spans="1:6">
      <c r="A3778">
        <v>4411</v>
      </c>
      <c r="B3778">
        <f t="shared" si="58"/>
        <v>0</v>
      </c>
      <c r="C3778" t="s">
        <v>11165</v>
      </c>
      <c r="D3778" t="s">
        <v>11166</v>
      </c>
      <c r="E3778" t="s">
        <v>11167</v>
      </c>
      <c r="F3778" t="s">
        <v>33</v>
      </c>
    </row>
    <row r="3779" spans="1:6">
      <c r="A3779">
        <v>257</v>
      </c>
      <c r="B3779">
        <f t="shared" si="58"/>
        <v>0</v>
      </c>
      <c r="C3779" t="s">
        <v>692</v>
      </c>
      <c r="D3779" t="s">
        <v>693</v>
      </c>
      <c r="E3779" t="s">
        <v>694</v>
      </c>
      <c r="F3779" t="s">
        <v>33</v>
      </c>
    </row>
    <row r="3780" spans="1:6">
      <c r="A3780">
        <v>4416</v>
      </c>
      <c r="B3780">
        <f t="shared" ref="B3780:B3843" si="59">IF(C3780=C3779,1,0)+IF(C3780=C3781,1,0)</f>
        <v>0</v>
      </c>
      <c r="C3780" t="s">
        <v>11176</v>
      </c>
      <c r="D3780" t="s">
        <v>11177</v>
      </c>
      <c r="E3780" t="s">
        <v>11178</v>
      </c>
      <c r="F3780" t="s">
        <v>33</v>
      </c>
    </row>
    <row r="3781" spans="1:6">
      <c r="A3781">
        <v>4415</v>
      </c>
      <c r="B3781">
        <f t="shared" si="59"/>
        <v>0</v>
      </c>
      <c r="C3781" t="s">
        <v>11173</v>
      </c>
      <c r="D3781" t="s">
        <v>11174</v>
      </c>
      <c r="E3781" t="s">
        <v>11175</v>
      </c>
      <c r="F3781" t="s">
        <v>33</v>
      </c>
    </row>
    <row r="3782" spans="1:6">
      <c r="A3782">
        <v>4417</v>
      </c>
      <c r="B3782">
        <f t="shared" si="59"/>
        <v>0</v>
      </c>
      <c r="C3782" t="s">
        <v>11179</v>
      </c>
      <c r="D3782" t="s">
        <v>11180</v>
      </c>
      <c r="E3782" t="s">
        <v>11181</v>
      </c>
      <c r="F3782" t="s">
        <v>33</v>
      </c>
    </row>
    <row r="3783" spans="1:6" hidden="1">
      <c r="A3783">
        <v>4418</v>
      </c>
      <c r="B3783">
        <f t="shared" si="59"/>
        <v>0</v>
      </c>
      <c r="C3783" t="s">
        <v>11182</v>
      </c>
      <c r="D3783" t="s">
        <v>11183</v>
      </c>
      <c r="E3783" t="s">
        <v>11184</v>
      </c>
      <c r="F3783" t="s">
        <v>7</v>
      </c>
    </row>
    <row r="3784" spans="1:6" hidden="1">
      <c r="A3784">
        <v>4419</v>
      </c>
      <c r="B3784">
        <f t="shared" si="59"/>
        <v>0</v>
      </c>
      <c r="C3784" t="s">
        <v>11185</v>
      </c>
      <c r="D3784" t="s">
        <v>11186</v>
      </c>
      <c r="E3784" t="s">
        <v>11187</v>
      </c>
      <c r="F3784" t="s">
        <v>7</v>
      </c>
    </row>
    <row r="3785" spans="1:6">
      <c r="A3785">
        <v>4420</v>
      </c>
      <c r="B3785">
        <f t="shared" si="59"/>
        <v>0</v>
      </c>
      <c r="C3785" t="s">
        <v>11188</v>
      </c>
      <c r="D3785" t="s">
        <v>11189</v>
      </c>
      <c r="E3785" t="s">
        <v>11190</v>
      </c>
      <c r="F3785" t="s">
        <v>33</v>
      </c>
    </row>
    <row r="3786" spans="1:6">
      <c r="A3786">
        <v>4423</v>
      </c>
      <c r="B3786">
        <f t="shared" si="59"/>
        <v>0</v>
      </c>
      <c r="C3786" t="s">
        <v>11195</v>
      </c>
      <c r="D3786" t="s">
        <v>11196</v>
      </c>
      <c r="E3786" t="s">
        <v>11197</v>
      </c>
      <c r="F3786" t="s">
        <v>33</v>
      </c>
    </row>
    <row r="3787" spans="1:6" hidden="1">
      <c r="A3787">
        <v>4422</v>
      </c>
      <c r="B3787">
        <f t="shared" si="59"/>
        <v>0</v>
      </c>
      <c r="C3787" t="s">
        <v>11192</v>
      </c>
      <c r="D3787" t="s">
        <v>11193</v>
      </c>
      <c r="E3787" t="s">
        <v>11194</v>
      </c>
      <c r="F3787" t="s">
        <v>7</v>
      </c>
    </row>
    <row r="3788" spans="1:6">
      <c r="A3788">
        <v>4426</v>
      </c>
      <c r="B3788">
        <f t="shared" si="59"/>
        <v>0</v>
      </c>
      <c r="C3788" t="s">
        <v>11201</v>
      </c>
      <c r="D3788" s="1" t="s">
        <v>11202</v>
      </c>
      <c r="E3788" t="s">
        <v>11203</v>
      </c>
      <c r="F3788" t="s">
        <v>33</v>
      </c>
    </row>
    <row r="3789" spans="1:6">
      <c r="A3789">
        <v>4427</v>
      </c>
      <c r="B3789">
        <f t="shared" si="59"/>
        <v>0</v>
      </c>
      <c r="C3789" t="s">
        <v>11204</v>
      </c>
      <c r="D3789" t="s">
        <v>11205</v>
      </c>
      <c r="E3789" t="s">
        <v>11206</v>
      </c>
      <c r="F3789" t="s">
        <v>33</v>
      </c>
    </row>
    <row r="3790" spans="1:6">
      <c r="A3790">
        <v>4428</v>
      </c>
      <c r="B3790">
        <f t="shared" si="59"/>
        <v>0</v>
      </c>
      <c r="C3790" t="s">
        <v>11207</v>
      </c>
      <c r="D3790" t="s">
        <v>11208</v>
      </c>
      <c r="E3790" t="s">
        <v>11209</v>
      </c>
      <c r="F3790" t="s">
        <v>33</v>
      </c>
    </row>
    <row r="3791" spans="1:6">
      <c r="A3791">
        <v>4430</v>
      </c>
      <c r="B3791">
        <f t="shared" si="59"/>
        <v>0</v>
      </c>
      <c r="C3791" t="s">
        <v>11211</v>
      </c>
      <c r="D3791" t="s">
        <v>11212</v>
      </c>
      <c r="E3791" t="s">
        <v>11213</v>
      </c>
      <c r="F3791" t="s">
        <v>33</v>
      </c>
    </row>
    <row r="3792" spans="1:6">
      <c r="A3792">
        <v>4435</v>
      </c>
      <c r="B3792">
        <f t="shared" si="59"/>
        <v>0</v>
      </c>
      <c r="C3792" t="s">
        <v>11224</v>
      </c>
      <c r="D3792" t="s">
        <v>11225</v>
      </c>
      <c r="E3792" t="s">
        <v>11226</v>
      </c>
      <c r="F3792" t="s">
        <v>33</v>
      </c>
    </row>
    <row r="3793" spans="1:6" hidden="1">
      <c r="A3793">
        <v>4432</v>
      </c>
      <c r="B3793">
        <f t="shared" si="59"/>
        <v>0</v>
      </c>
      <c r="C3793" t="s">
        <v>11215</v>
      </c>
      <c r="D3793" t="s">
        <v>11216</v>
      </c>
      <c r="E3793" t="s">
        <v>11217</v>
      </c>
      <c r="F3793" t="s">
        <v>7</v>
      </c>
    </row>
    <row r="3794" spans="1:6" hidden="1">
      <c r="A3794">
        <v>4433</v>
      </c>
      <c r="B3794">
        <f t="shared" si="59"/>
        <v>0</v>
      </c>
      <c r="C3794" t="s">
        <v>11218</v>
      </c>
      <c r="D3794" t="s">
        <v>11219</v>
      </c>
      <c r="E3794" t="s">
        <v>11220</v>
      </c>
      <c r="F3794" t="s">
        <v>7</v>
      </c>
    </row>
    <row r="3795" spans="1:6" hidden="1">
      <c r="A3795">
        <v>4434</v>
      </c>
      <c r="B3795">
        <f t="shared" si="59"/>
        <v>0</v>
      </c>
      <c r="C3795" t="s">
        <v>11221</v>
      </c>
      <c r="D3795" t="s">
        <v>11222</v>
      </c>
      <c r="E3795" t="s">
        <v>11223</v>
      </c>
      <c r="F3795" t="s">
        <v>7</v>
      </c>
    </row>
    <row r="3796" spans="1:6">
      <c r="A3796">
        <v>4437</v>
      </c>
      <c r="B3796">
        <f t="shared" si="59"/>
        <v>1</v>
      </c>
      <c r="C3796" t="s">
        <v>11230</v>
      </c>
      <c r="D3796" t="s">
        <v>11231</v>
      </c>
      <c r="E3796" t="s">
        <v>11232</v>
      </c>
      <c r="F3796" t="s">
        <v>14</v>
      </c>
    </row>
    <row r="3797" spans="1:6">
      <c r="B3797">
        <f t="shared" si="59"/>
        <v>1</v>
      </c>
      <c r="C3797" s="5" t="s">
        <v>11230</v>
      </c>
      <c r="D3797" s="5" t="s">
        <v>20962</v>
      </c>
    </row>
    <row r="3798" spans="1:6">
      <c r="A3798">
        <v>4436</v>
      </c>
      <c r="B3798">
        <f t="shared" si="59"/>
        <v>0</v>
      </c>
      <c r="C3798" t="s">
        <v>11227</v>
      </c>
      <c r="D3798" t="s">
        <v>11228</v>
      </c>
      <c r="E3798" t="s">
        <v>11229</v>
      </c>
      <c r="F3798" t="s">
        <v>33</v>
      </c>
    </row>
    <row r="3799" spans="1:6">
      <c r="A3799">
        <v>4439</v>
      </c>
      <c r="B3799">
        <f t="shared" si="59"/>
        <v>0</v>
      </c>
      <c r="C3799" t="s">
        <v>11236</v>
      </c>
      <c r="D3799" t="s">
        <v>11237</v>
      </c>
      <c r="E3799" t="s">
        <v>11238</v>
      </c>
      <c r="F3799" t="s">
        <v>33</v>
      </c>
    </row>
    <row r="3800" spans="1:6" hidden="1">
      <c r="A3800">
        <v>4440</v>
      </c>
      <c r="B3800">
        <f t="shared" si="59"/>
        <v>0</v>
      </c>
      <c r="C3800" t="s">
        <v>11239</v>
      </c>
      <c r="D3800" t="s">
        <v>11240</v>
      </c>
      <c r="E3800" t="s">
        <v>11241</v>
      </c>
      <c r="F3800" t="s">
        <v>7</v>
      </c>
    </row>
    <row r="3801" spans="1:6" hidden="1">
      <c r="A3801">
        <v>4438</v>
      </c>
      <c r="B3801">
        <f t="shared" si="59"/>
        <v>0</v>
      </c>
      <c r="C3801" t="s">
        <v>11233</v>
      </c>
      <c r="D3801" t="s">
        <v>11234</v>
      </c>
      <c r="E3801" t="s">
        <v>11235</v>
      </c>
      <c r="F3801" t="s">
        <v>7</v>
      </c>
    </row>
    <row r="3802" spans="1:6" hidden="1">
      <c r="A3802">
        <v>4442</v>
      </c>
      <c r="B3802">
        <f t="shared" si="59"/>
        <v>0</v>
      </c>
      <c r="C3802" t="s">
        <v>11243</v>
      </c>
      <c r="D3802" s="1" t="s">
        <v>11244</v>
      </c>
      <c r="E3802" t="s">
        <v>11245</v>
      </c>
      <c r="F3802" t="s">
        <v>7</v>
      </c>
    </row>
    <row r="3803" spans="1:6">
      <c r="A3803">
        <v>4444</v>
      </c>
      <c r="B3803">
        <f t="shared" si="59"/>
        <v>0</v>
      </c>
      <c r="C3803" t="s">
        <v>11247</v>
      </c>
      <c r="D3803" t="s">
        <v>11248</v>
      </c>
      <c r="E3803" t="s">
        <v>11249</v>
      </c>
      <c r="F3803" t="s">
        <v>33</v>
      </c>
    </row>
    <row r="3804" spans="1:6" hidden="1">
      <c r="A3804">
        <v>4445</v>
      </c>
      <c r="B3804">
        <f t="shared" si="59"/>
        <v>0</v>
      </c>
      <c r="C3804" t="s">
        <v>11250</v>
      </c>
      <c r="D3804" t="s">
        <v>11251</v>
      </c>
      <c r="E3804" t="s">
        <v>11252</v>
      </c>
      <c r="F3804" t="s">
        <v>7</v>
      </c>
    </row>
    <row r="3805" spans="1:6">
      <c r="B3805">
        <f t="shared" si="59"/>
        <v>0</v>
      </c>
      <c r="C3805" s="5" t="s">
        <v>21179</v>
      </c>
      <c r="D3805" s="5" t="s">
        <v>21180</v>
      </c>
    </row>
    <row r="3806" spans="1:6" hidden="1">
      <c r="A3806">
        <v>4448</v>
      </c>
      <c r="B3806">
        <f t="shared" si="59"/>
        <v>0</v>
      </c>
      <c r="C3806" t="s">
        <v>11255</v>
      </c>
      <c r="D3806" t="s">
        <v>11256</v>
      </c>
      <c r="E3806" t="s">
        <v>11257</v>
      </c>
      <c r="F3806" t="s">
        <v>7</v>
      </c>
    </row>
    <row r="3807" spans="1:6">
      <c r="A3807">
        <v>4450</v>
      </c>
      <c r="B3807">
        <f t="shared" si="59"/>
        <v>1</v>
      </c>
      <c r="C3807" t="s">
        <v>11259</v>
      </c>
      <c r="D3807" s="1" t="s">
        <v>11260</v>
      </c>
      <c r="E3807" t="s">
        <v>11261</v>
      </c>
      <c r="F3807" t="s">
        <v>33</v>
      </c>
    </row>
    <row r="3808" spans="1:6">
      <c r="B3808">
        <f t="shared" si="59"/>
        <v>1</v>
      </c>
      <c r="C3808" s="5" t="s">
        <v>11259</v>
      </c>
      <c r="D3808" s="5" t="s">
        <v>21181</v>
      </c>
    </row>
    <row r="3809" spans="1:6" hidden="1">
      <c r="A3809">
        <v>4454</v>
      </c>
      <c r="B3809">
        <f t="shared" si="59"/>
        <v>0</v>
      </c>
      <c r="C3809" t="s">
        <v>11266</v>
      </c>
      <c r="D3809" t="s">
        <v>11267</v>
      </c>
      <c r="E3809" t="s">
        <v>11268</v>
      </c>
      <c r="F3809" t="s">
        <v>7</v>
      </c>
    </row>
    <row r="3810" spans="1:6">
      <c r="A3810">
        <v>4455</v>
      </c>
      <c r="B3810">
        <f t="shared" si="59"/>
        <v>0</v>
      </c>
      <c r="C3810" t="s">
        <v>11269</v>
      </c>
      <c r="D3810" t="s">
        <v>11270</v>
      </c>
      <c r="E3810" t="s">
        <v>11271</v>
      </c>
      <c r="F3810" t="s">
        <v>33</v>
      </c>
    </row>
    <row r="3811" spans="1:6">
      <c r="A3811">
        <v>4456</v>
      </c>
      <c r="B3811">
        <f t="shared" si="59"/>
        <v>0</v>
      </c>
      <c r="C3811" t="s">
        <v>11272</v>
      </c>
      <c r="D3811" t="s">
        <v>11273</v>
      </c>
      <c r="E3811" t="s">
        <v>11274</v>
      </c>
      <c r="F3811" t="s">
        <v>33</v>
      </c>
    </row>
    <row r="3812" spans="1:6" hidden="1">
      <c r="A3812">
        <v>4458</v>
      </c>
      <c r="B3812">
        <f t="shared" si="59"/>
        <v>0</v>
      </c>
      <c r="C3812" t="s">
        <v>11277</v>
      </c>
      <c r="D3812" t="s">
        <v>11278</v>
      </c>
      <c r="E3812" t="s">
        <v>11279</v>
      </c>
      <c r="F3812" t="s">
        <v>7</v>
      </c>
    </row>
    <row r="3813" spans="1:6">
      <c r="A3813">
        <v>4460</v>
      </c>
      <c r="B3813">
        <f t="shared" si="59"/>
        <v>0</v>
      </c>
      <c r="C3813" t="s">
        <v>11282</v>
      </c>
      <c r="D3813" t="s">
        <v>11283</v>
      </c>
      <c r="E3813" t="s">
        <v>11284</v>
      </c>
      <c r="F3813" t="s">
        <v>33</v>
      </c>
    </row>
    <row r="3814" spans="1:6">
      <c r="A3814">
        <v>4461</v>
      </c>
      <c r="B3814">
        <f t="shared" si="59"/>
        <v>1</v>
      </c>
      <c r="C3814" t="s">
        <v>11285</v>
      </c>
      <c r="D3814" t="s">
        <v>11286</v>
      </c>
      <c r="E3814" t="s">
        <v>11287</v>
      </c>
      <c r="F3814" t="s">
        <v>33</v>
      </c>
    </row>
    <row r="3815" spans="1:6">
      <c r="B3815">
        <f t="shared" si="59"/>
        <v>1</v>
      </c>
      <c r="C3815" s="5" t="s">
        <v>11285</v>
      </c>
      <c r="D3815" s="5" t="s">
        <v>20832</v>
      </c>
    </row>
    <row r="3816" spans="1:6" hidden="1">
      <c r="A3816">
        <v>4466</v>
      </c>
      <c r="B3816">
        <f t="shared" si="59"/>
        <v>1</v>
      </c>
      <c r="C3816" t="s">
        <v>11292</v>
      </c>
      <c r="D3816" t="s">
        <v>11293</v>
      </c>
      <c r="E3816" t="s">
        <v>11294</v>
      </c>
      <c r="F3816" t="s">
        <v>7</v>
      </c>
    </row>
    <row r="3817" spans="1:6">
      <c r="B3817">
        <f t="shared" si="59"/>
        <v>1</v>
      </c>
      <c r="C3817" s="5" t="s">
        <v>11292</v>
      </c>
      <c r="D3817" s="5" t="s">
        <v>20712</v>
      </c>
    </row>
    <row r="3818" spans="1:6">
      <c r="A3818">
        <v>4467</v>
      </c>
      <c r="B3818">
        <f t="shared" si="59"/>
        <v>0</v>
      </c>
      <c r="C3818" t="s">
        <v>11295</v>
      </c>
      <c r="D3818" t="s">
        <v>11296</v>
      </c>
      <c r="E3818" t="s">
        <v>11297</v>
      </c>
      <c r="F3818" t="s">
        <v>33</v>
      </c>
    </row>
    <row r="3819" spans="1:6">
      <c r="A3819">
        <v>4469</v>
      </c>
      <c r="B3819">
        <f t="shared" si="59"/>
        <v>0</v>
      </c>
      <c r="C3819" t="s">
        <v>11301</v>
      </c>
      <c r="D3819" t="s">
        <v>11302</v>
      </c>
      <c r="E3819" t="s">
        <v>11303</v>
      </c>
      <c r="F3819" t="s">
        <v>33</v>
      </c>
    </row>
    <row r="3820" spans="1:6">
      <c r="A3820">
        <v>4470</v>
      </c>
      <c r="B3820">
        <f t="shared" si="59"/>
        <v>0</v>
      </c>
      <c r="C3820" t="s">
        <v>11304</v>
      </c>
      <c r="D3820" t="s">
        <v>11305</v>
      </c>
      <c r="E3820" t="s">
        <v>11306</v>
      </c>
      <c r="F3820" t="s">
        <v>33</v>
      </c>
    </row>
    <row r="3821" spans="1:6" hidden="1">
      <c r="A3821">
        <v>4468</v>
      </c>
      <c r="B3821">
        <f t="shared" si="59"/>
        <v>0</v>
      </c>
      <c r="C3821" t="s">
        <v>11298</v>
      </c>
      <c r="D3821" s="1" t="s">
        <v>11299</v>
      </c>
      <c r="E3821" t="s">
        <v>11300</v>
      </c>
      <c r="F3821" t="s">
        <v>7</v>
      </c>
    </row>
    <row r="3822" spans="1:6">
      <c r="A3822">
        <v>4474</v>
      </c>
      <c r="B3822">
        <f t="shared" si="59"/>
        <v>0</v>
      </c>
      <c r="C3822" t="s">
        <v>11316</v>
      </c>
      <c r="D3822" s="1" t="s">
        <v>11317</v>
      </c>
      <c r="E3822" t="s">
        <v>11318</v>
      </c>
      <c r="F3822" t="s">
        <v>33</v>
      </c>
    </row>
    <row r="3823" spans="1:6" hidden="1">
      <c r="A3823">
        <v>4475</v>
      </c>
      <c r="B3823">
        <f t="shared" si="59"/>
        <v>0</v>
      </c>
      <c r="C3823" t="s">
        <v>11319</v>
      </c>
      <c r="D3823" s="1" t="s">
        <v>11320</v>
      </c>
      <c r="E3823" t="s">
        <v>11321</v>
      </c>
      <c r="F3823" t="s">
        <v>7</v>
      </c>
    </row>
    <row r="3824" spans="1:6" hidden="1">
      <c r="A3824">
        <v>4471</v>
      </c>
      <c r="B3824">
        <f t="shared" si="59"/>
        <v>0</v>
      </c>
      <c r="C3824" t="s">
        <v>11307</v>
      </c>
      <c r="D3824" t="s">
        <v>11308</v>
      </c>
      <c r="E3824" t="s">
        <v>11309</v>
      </c>
      <c r="F3824" t="s">
        <v>7</v>
      </c>
    </row>
    <row r="3825" spans="1:6" hidden="1">
      <c r="A3825">
        <v>4472</v>
      </c>
      <c r="B3825">
        <f t="shared" si="59"/>
        <v>1</v>
      </c>
      <c r="C3825" t="s">
        <v>11310</v>
      </c>
      <c r="D3825" t="s">
        <v>11311</v>
      </c>
      <c r="E3825" t="s">
        <v>11312</v>
      </c>
      <c r="F3825" t="s">
        <v>7</v>
      </c>
    </row>
    <row r="3826" spans="1:6">
      <c r="B3826">
        <f t="shared" si="59"/>
        <v>1</v>
      </c>
      <c r="C3826" s="5" t="s">
        <v>11310</v>
      </c>
      <c r="D3826" s="5" t="s">
        <v>20711</v>
      </c>
    </row>
    <row r="3827" spans="1:6">
      <c r="A3827">
        <v>4473</v>
      </c>
      <c r="B3827">
        <f t="shared" si="59"/>
        <v>0</v>
      </c>
      <c r="C3827" t="s">
        <v>11313</v>
      </c>
      <c r="D3827" t="s">
        <v>11314</v>
      </c>
      <c r="E3827" t="s">
        <v>11315</v>
      </c>
      <c r="F3827" t="s">
        <v>33</v>
      </c>
    </row>
    <row r="3828" spans="1:6" hidden="1">
      <c r="A3828">
        <v>4476</v>
      </c>
      <c r="B3828">
        <f t="shared" si="59"/>
        <v>0</v>
      </c>
      <c r="C3828" t="s">
        <v>11322</v>
      </c>
      <c r="D3828" s="1" t="s">
        <v>11323</v>
      </c>
      <c r="E3828" t="s">
        <v>11324</v>
      </c>
      <c r="F3828" t="s">
        <v>7</v>
      </c>
    </row>
    <row r="3829" spans="1:6">
      <c r="A3829">
        <v>4483</v>
      </c>
      <c r="B3829">
        <f t="shared" si="59"/>
        <v>0</v>
      </c>
      <c r="C3829" t="s">
        <v>11343</v>
      </c>
      <c r="D3829" t="s">
        <v>11344</v>
      </c>
      <c r="E3829" t="s">
        <v>11345</v>
      </c>
      <c r="F3829" t="s">
        <v>14</v>
      </c>
    </row>
    <row r="3830" spans="1:6" hidden="1">
      <c r="A3830">
        <v>4477</v>
      </c>
      <c r="B3830">
        <f t="shared" si="59"/>
        <v>1</v>
      </c>
      <c r="C3830" t="s">
        <v>11325</v>
      </c>
      <c r="D3830" t="s">
        <v>11326</v>
      </c>
      <c r="E3830" t="s">
        <v>11327</v>
      </c>
      <c r="F3830" t="s">
        <v>7</v>
      </c>
    </row>
    <row r="3831" spans="1:6">
      <c r="B3831">
        <f t="shared" si="59"/>
        <v>1</v>
      </c>
      <c r="C3831" s="5" t="s">
        <v>11325</v>
      </c>
      <c r="D3831" s="5" t="s">
        <v>20697</v>
      </c>
    </row>
    <row r="3832" spans="1:6" hidden="1">
      <c r="A3832">
        <v>4478</v>
      </c>
      <c r="B3832">
        <f t="shared" si="59"/>
        <v>0</v>
      </c>
      <c r="C3832" t="s">
        <v>11328</v>
      </c>
      <c r="D3832" t="s">
        <v>11329</v>
      </c>
      <c r="E3832" t="s">
        <v>11330</v>
      </c>
      <c r="F3832" t="s">
        <v>7</v>
      </c>
    </row>
    <row r="3833" spans="1:6" hidden="1">
      <c r="A3833">
        <v>4484</v>
      </c>
      <c r="B3833">
        <f t="shared" si="59"/>
        <v>0</v>
      </c>
      <c r="C3833" t="s">
        <v>11346</v>
      </c>
      <c r="D3833" t="s">
        <v>11347</v>
      </c>
      <c r="E3833" t="s">
        <v>11348</v>
      </c>
      <c r="F3833" t="s">
        <v>7</v>
      </c>
    </row>
    <row r="3834" spans="1:6" hidden="1">
      <c r="A3834">
        <v>4479</v>
      </c>
      <c r="B3834">
        <f t="shared" si="59"/>
        <v>0</v>
      </c>
      <c r="C3834" t="s">
        <v>11331</v>
      </c>
      <c r="D3834" t="s">
        <v>11332</v>
      </c>
      <c r="E3834" t="s">
        <v>11333</v>
      </c>
      <c r="F3834" t="s">
        <v>7</v>
      </c>
    </row>
    <row r="3835" spans="1:6" hidden="1">
      <c r="A3835">
        <v>4480</v>
      </c>
      <c r="B3835">
        <f t="shared" si="59"/>
        <v>0</v>
      </c>
      <c r="C3835" t="s">
        <v>11334</v>
      </c>
      <c r="D3835" t="s">
        <v>11335</v>
      </c>
      <c r="E3835" t="s">
        <v>11336</v>
      </c>
      <c r="F3835" t="s">
        <v>7</v>
      </c>
    </row>
    <row r="3836" spans="1:6" hidden="1">
      <c r="A3836">
        <v>4481</v>
      </c>
      <c r="B3836">
        <f t="shared" si="59"/>
        <v>0</v>
      </c>
      <c r="C3836" t="s">
        <v>11337</v>
      </c>
      <c r="D3836" t="s">
        <v>11338</v>
      </c>
      <c r="E3836" t="s">
        <v>11339</v>
      </c>
      <c r="F3836" t="s">
        <v>7</v>
      </c>
    </row>
    <row r="3837" spans="1:6" hidden="1">
      <c r="A3837">
        <v>4482</v>
      </c>
      <c r="B3837">
        <f t="shared" si="59"/>
        <v>0</v>
      </c>
      <c r="C3837" t="s">
        <v>11340</v>
      </c>
      <c r="D3837" t="s">
        <v>11341</v>
      </c>
      <c r="E3837" t="s">
        <v>11342</v>
      </c>
      <c r="F3837" t="s">
        <v>7</v>
      </c>
    </row>
    <row r="3838" spans="1:6">
      <c r="A3838">
        <v>4487</v>
      </c>
      <c r="B3838">
        <f t="shared" si="59"/>
        <v>1</v>
      </c>
      <c r="C3838" t="s">
        <v>11355</v>
      </c>
      <c r="D3838" t="s">
        <v>11356</v>
      </c>
      <c r="E3838" t="s">
        <v>11357</v>
      </c>
      <c r="F3838" t="s">
        <v>33</v>
      </c>
    </row>
    <row r="3839" spans="1:6">
      <c r="B3839">
        <f t="shared" si="59"/>
        <v>1</v>
      </c>
      <c r="C3839" s="5" t="s">
        <v>11355</v>
      </c>
      <c r="D3839" s="5" t="s">
        <v>21230</v>
      </c>
    </row>
    <row r="3840" spans="1:6" hidden="1">
      <c r="A3840">
        <v>4485</v>
      </c>
      <c r="B3840">
        <f t="shared" si="59"/>
        <v>0</v>
      </c>
      <c r="C3840" t="s">
        <v>11349</v>
      </c>
      <c r="D3840" t="s">
        <v>11350</v>
      </c>
      <c r="E3840" t="s">
        <v>11351</v>
      </c>
      <c r="F3840" t="s">
        <v>7</v>
      </c>
    </row>
    <row r="3841" spans="1:6" hidden="1">
      <c r="A3841">
        <v>4488</v>
      </c>
      <c r="B3841">
        <f t="shared" si="59"/>
        <v>0</v>
      </c>
      <c r="C3841" t="s">
        <v>11358</v>
      </c>
      <c r="D3841" t="s">
        <v>11359</v>
      </c>
      <c r="E3841" t="s">
        <v>11360</v>
      </c>
      <c r="F3841" t="s">
        <v>7</v>
      </c>
    </row>
    <row r="3842" spans="1:6" hidden="1">
      <c r="A3842">
        <v>4486</v>
      </c>
      <c r="B3842">
        <f t="shared" si="59"/>
        <v>0</v>
      </c>
      <c r="C3842" t="s">
        <v>11352</v>
      </c>
      <c r="D3842" s="1" t="s">
        <v>11353</v>
      </c>
      <c r="E3842" t="s">
        <v>11354</v>
      </c>
      <c r="F3842" t="s">
        <v>7</v>
      </c>
    </row>
    <row r="3843" spans="1:6" hidden="1">
      <c r="A3843">
        <v>4489</v>
      </c>
      <c r="B3843">
        <f t="shared" si="59"/>
        <v>0</v>
      </c>
      <c r="C3843" t="s">
        <v>11361</v>
      </c>
      <c r="D3843" t="s">
        <v>11362</v>
      </c>
      <c r="E3843" t="s">
        <v>11363</v>
      </c>
      <c r="F3843" t="s">
        <v>7</v>
      </c>
    </row>
    <row r="3844" spans="1:6" hidden="1">
      <c r="A3844">
        <v>4491</v>
      </c>
      <c r="B3844">
        <f t="shared" ref="B3844:B3907" si="60">IF(C3844=C3843,1,0)+IF(C3844=C3845,1,0)</f>
        <v>0</v>
      </c>
      <c r="C3844" t="s">
        <v>11365</v>
      </c>
      <c r="D3844" t="s">
        <v>11366</v>
      </c>
      <c r="E3844" t="s">
        <v>11367</v>
      </c>
      <c r="F3844" t="s">
        <v>7</v>
      </c>
    </row>
    <row r="3845" spans="1:6">
      <c r="A3845">
        <v>4492</v>
      </c>
      <c r="B3845">
        <f t="shared" si="60"/>
        <v>0</v>
      </c>
      <c r="C3845" t="s">
        <v>11368</v>
      </c>
      <c r="D3845" t="s">
        <v>11369</v>
      </c>
      <c r="E3845" t="s">
        <v>11370</v>
      </c>
      <c r="F3845" t="s">
        <v>33</v>
      </c>
    </row>
    <row r="3846" spans="1:6" hidden="1">
      <c r="A3846">
        <v>4493</v>
      </c>
      <c r="B3846">
        <f t="shared" si="60"/>
        <v>0</v>
      </c>
      <c r="C3846" t="s">
        <v>11371</v>
      </c>
      <c r="D3846" t="s">
        <v>11372</v>
      </c>
      <c r="E3846" t="s">
        <v>11373</v>
      </c>
      <c r="F3846" t="s">
        <v>7</v>
      </c>
    </row>
    <row r="3847" spans="1:6" hidden="1">
      <c r="A3847">
        <v>4494</v>
      </c>
      <c r="B3847">
        <f t="shared" si="60"/>
        <v>0</v>
      </c>
      <c r="C3847" t="s">
        <v>11374</v>
      </c>
      <c r="D3847" s="1" t="s">
        <v>11375</v>
      </c>
      <c r="E3847" t="s">
        <v>11376</v>
      </c>
      <c r="F3847" t="s">
        <v>7</v>
      </c>
    </row>
    <row r="3848" spans="1:6">
      <c r="A3848">
        <v>4495</v>
      </c>
      <c r="B3848">
        <f t="shared" si="60"/>
        <v>0</v>
      </c>
      <c r="C3848" t="s">
        <v>11377</v>
      </c>
      <c r="D3848" t="s">
        <v>11378</v>
      </c>
      <c r="E3848" t="s">
        <v>11379</v>
      </c>
      <c r="F3848" t="s">
        <v>33</v>
      </c>
    </row>
    <row r="3849" spans="1:6">
      <c r="A3849">
        <v>4496</v>
      </c>
      <c r="B3849">
        <f t="shared" si="60"/>
        <v>0</v>
      </c>
      <c r="C3849" t="s">
        <v>11380</v>
      </c>
      <c r="D3849" t="s">
        <v>11381</v>
      </c>
      <c r="E3849" t="s">
        <v>11382</v>
      </c>
      <c r="F3849" t="s">
        <v>33</v>
      </c>
    </row>
    <row r="3850" spans="1:6" hidden="1">
      <c r="A3850">
        <v>4497</v>
      </c>
      <c r="B3850">
        <f t="shared" si="60"/>
        <v>0</v>
      </c>
      <c r="C3850" t="s">
        <v>11383</v>
      </c>
      <c r="D3850" s="1" t="s">
        <v>11384</v>
      </c>
      <c r="E3850" t="s">
        <v>11385</v>
      </c>
      <c r="F3850" t="s">
        <v>7</v>
      </c>
    </row>
    <row r="3851" spans="1:6" hidden="1">
      <c r="A3851">
        <v>4499</v>
      </c>
      <c r="B3851">
        <f t="shared" si="60"/>
        <v>0</v>
      </c>
      <c r="C3851" t="s">
        <v>11387</v>
      </c>
      <c r="D3851" t="s">
        <v>11388</v>
      </c>
      <c r="E3851" t="s">
        <v>11389</v>
      </c>
      <c r="F3851" t="s">
        <v>7</v>
      </c>
    </row>
    <row r="3852" spans="1:6">
      <c r="A3852">
        <v>4500</v>
      </c>
      <c r="B3852">
        <f t="shared" si="60"/>
        <v>0</v>
      </c>
      <c r="C3852" t="s">
        <v>11390</v>
      </c>
      <c r="D3852" t="s">
        <v>11391</v>
      </c>
      <c r="E3852" t="s">
        <v>11392</v>
      </c>
      <c r="F3852" t="s">
        <v>33</v>
      </c>
    </row>
    <row r="3853" spans="1:6" hidden="1">
      <c r="A3853">
        <v>4501</v>
      </c>
      <c r="B3853">
        <f t="shared" si="60"/>
        <v>1</v>
      </c>
      <c r="C3853" t="s">
        <v>11393</v>
      </c>
      <c r="D3853" t="s">
        <v>11394</v>
      </c>
      <c r="E3853" t="s">
        <v>11395</v>
      </c>
      <c r="F3853" t="s">
        <v>7</v>
      </c>
    </row>
    <row r="3854" spans="1:6">
      <c r="B3854">
        <f t="shared" si="60"/>
        <v>1</v>
      </c>
      <c r="C3854" s="5" t="s">
        <v>11393</v>
      </c>
      <c r="D3854" s="5" t="s">
        <v>20692</v>
      </c>
    </row>
    <row r="3855" spans="1:6" hidden="1">
      <c r="A3855">
        <v>4502</v>
      </c>
      <c r="B3855">
        <f t="shared" si="60"/>
        <v>0</v>
      </c>
      <c r="C3855" t="s">
        <v>11396</v>
      </c>
      <c r="D3855" t="s">
        <v>11397</v>
      </c>
      <c r="E3855" t="s">
        <v>11398</v>
      </c>
      <c r="F3855" t="s">
        <v>7</v>
      </c>
    </row>
    <row r="3856" spans="1:6" hidden="1">
      <c r="A3856">
        <v>4509</v>
      </c>
      <c r="B3856">
        <f t="shared" si="60"/>
        <v>0</v>
      </c>
      <c r="C3856" t="s">
        <v>11416</v>
      </c>
      <c r="D3856" t="s">
        <v>11417</v>
      </c>
      <c r="E3856" t="s">
        <v>11418</v>
      </c>
      <c r="F3856" t="s">
        <v>7</v>
      </c>
    </row>
    <row r="3857" spans="1:6" hidden="1">
      <c r="A3857">
        <v>4503</v>
      </c>
      <c r="B3857">
        <f t="shared" si="60"/>
        <v>0</v>
      </c>
      <c r="C3857" t="s">
        <v>11399</v>
      </c>
      <c r="D3857" t="s">
        <v>11400</v>
      </c>
      <c r="E3857" t="s">
        <v>11401</v>
      </c>
      <c r="F3857" t="s">
        <v>7</v>
      </c>
    </row>
    <row r="3858" spans="1:6">
      <c r="A3858">
        <v>4504</v>
      </c>
      <c r="B3858">
        <f t="shared" si="60"/>
        <v>0</v>
      </c>
      <c r="C3858" t="s">
        <v>11402</v>
      </c>
      <c r="D3858" t="s">
        <v>11403</v>
      </c>
      <c r="E3858" t="s">
        <v>11404</v>
      </c>
      <c r="F3858" t="s">
        <v>33</v>
      </c>
    </row>
    <row r="3859" spans="1:6" hidden="1">
      <c r="A3859">
        <v>4505</v>
      </c>
      <c r="B3859">
        <f t="shared" si="60"/>
        <v>1</v>
      </c>
      <c r="C3859" t="s">
        <v>11405</v>
      </c>
      <c r="D3859" t="s">
        <v>11406</v>
      </c>
      <c r="E3859" t="s">
        <v>11407</v>
      </c>
      <c r="F3859" t="s">
        <v>7</v>
      </c>
    </row>
    <row r="3860" spans="1:6">
      <c r="B3860">
        <f t="shared" si="60"/>
        <v>2</v>
      </c>
      <c r="C3860" s="5" t="s">
        <v>11405</v>
      </c>
      <c r="D3860" s="5" t="s">
        <v>20691</v>
      </c>
    </row>
    <row r="3861" spans="1:6">
      <c r="B3861">
        <f t="shared" si="60"/>
        <v>1</v>
      </c>
      <c r="C3861" s="5" t="s">
        <v>11405</v>
      </c>
      <c r="D3861" s="5" t="s">
        <v>20691</v>
      </c>
    </row>
    <row r="3862" spans="1:6">
      <c r="A3862">
        <v>4506</v>
      </c>
      <c r="B3862">
        <f t="shared" si="60"/>
        <v>0</v>
      </c>
      <c r="C3862" t="s">
        <v>11408</v>
      </c>
      <c r="D3862" t="s">
        <v>11409</v>
      </c>
      <c r="E3862" t="s">
        <v>11410</v>
      </c>
      <c r="F3862" t="s">
        <v>33</v>
      </c>
    </row>
    <row r="3863" spans="1:6">
      <c r="A3863">
        <v>4507</v>
      </c>
      <c r="B3863">
        <f t="shared" si="60"/>
        <v>0</v>
      </c>
      <c r="C3863" t="s">
        <v>11411</v>
      </c>
      <c r="D3863" t="s">
        <v>11412</v>
      </c>
      <c r="E3863" t="s">
        <v>11413</v>
      </c>
      <c r="F3863" t="s">
        <v>33</v>
      </c>
    </row>
    <row r="3864" spans="1:6">
      <c r="A3864">
        <v>4510</v>
      </c>
      <c r="B3864">
        <f t="shared" si="60"/>
        <v>0</v>
      </c>
      <c r="C3864" t="s">
        <v>11419</v>
      </c>
      <c r="D3864" t="s">
        <v>11420</v>
      </c>
      <c r="E3864" t="s">
        <v>11421</v>
      </c>
      <c r="F3864" t="s">
        <v>33</v>
      </c>
    </row>
    <row r="3865" spans="1:6">
      <c r="A3865">
        <v>5301</v>
      </c>
      <c r="B3865">
        <f t="shared" si="60"/>
        <v>0</v>
      </c>
      <c r="C3865" t="s">
        <v>13507</v>
      </c>
      <c r="D3865" t="s">
        <v>13508</v>
      </c>
      <c r="E3865" t="s">
        <v>13509</v>
      </c>
      <c r="F3865" t="s">
        <v>33</v>
      </c>
    </row>
    <row r="3866" spans="1:6">
      <c r="A3866">
        <v>4511</v>
      </c>
      <c r="B3866">
        <f t="shared" si="60"/>
        <v>0</v>
      </c>
      <c r="C3866" t="s">
        <v>11422</v>
      </c>
      <c r="D3866" t="s">
        <v>11423</v>
      </c>
      <c r="E3866" t="s">
        <v>11424</v>
      </c>
      <c r="F3866" t="s">
        <v>33</v>
      </c>
    </row>
    <row r="3867" spans="1:6" hidden="1">
      <c r="A3867">
        <v>4512</v>
      </c>
      <c r="B3867">
        <f t="shared" si="60"/>
        <v>0</v>
      </c>
      <c r="C3867" t="s">
        <v>11425</v>
      </c>
      <c r="D3867" t="s">
        <v>11426</v>
      </c>
      <c r="E3867" t="s">
        <v>11427</v>
      </c>
      <c r="F3867" t="s">
        <v>7</v>
      </c>
    </row>
    <row r="3868" spans="1:6" hidden="1">
      <c r="A3868">
        <v>4513</v>
      </c>
      <c r="B3868">
        <f t="shared" si="60"/>
        <v>0</v>
      </c>
      <c r="C3868" t="s">
        <v>11428</v>
      </c>
      <c r="D3868" t="s">
        <v>11429</v>
      </c>
      <c r="E3868" t="s">
        <v>11430</v>
      </c>
      <c r="F3868" t="s">
        <v>7</v>
      </c>
    </row>
    <row r="3869" spans="1:6">
      <c r="A3869">
        <v>4514</v>
      </c>
      <c r="B3869">
        <f t="shared" si="60"/>
        <v>0</v>
      </c>
      <c r="C3869" t="s">
        <v>11431</v>
      </c>
      <c r="D3869" t="s">
        <v>11432</v>
      </c>
      <c r="E3869" t="s">
        <v>11433</v>
      </c>
      <c r="F3869" t="s">
        <v>33</v>
      </c>
    </row>
    <row r="3870" spans="1:6">
      <c r="A3870">
        <v>4517</v>
      </c>
      <c r="B3870">
        <f t="shared" si="60"/>
        <v>0</v>
      </c>
      <c r="C3870" t="s">
        <v>11436</v>
      </c>
      <c r="D3870" t="s">
        <v>11437</v>
      </c>
      <c r="E3870" t="s">
        <v>11438</v>
      </c>
      <c r="F3870" t="s">
        <v>33</v>
      </c>
    </row>
    <row r="3871" spans="1:6">
      <c r="A3871">
        <v>4518</v>
      </c>
      <c r="B3871">
        <f t="shared" si="60"/>
        <v>0</v>
      </c>
      <c r="C3871" t="s">
        <v>11439</v>
      </c>
      <c r="D3871" t="s">
        <v>11440</v>
      </c>
      <c r="E3871" t="s">
        <v>11441</v>
      </c>
      <c r="F3871" t="s">
        <v>33</v>
      </c>
    </row>
    <row r="3872" spans="1:6">
      <c r="B3872">
        <f t="shared" si="60"/>
        <v>0</v>
      </c>
      <c r="C3872" s="5" t="s">
        <v>21228</v>
      </c>
      <c r="D3872" s="5" t="s">
        <v>21229</v>
      </c>
    </row>
    <row r="3873" spans="1:6" hidden="1">
      <c r="A3873">
        <v>4519</v>
      </c>
      <c r="B3873">
        <f t="shared" si="60"/>
        <v>0</v>
      </c>
      <c r="C3873" t="s">
        <v>11442</v>
      </c>
      <c r="D3873" t="s">
        <v>11443</v>
      </c>
      <c r="E3873" t="s">
        <v>11444</v>
      </c>
      <c r="F3873" t="s">
        <v>7</v>
      </c>
    </row>
    <row r="3874" spans="1:6" hidden="1">
      <c r="A3874">
        <v>4522</v>
      </c>
      <c r="B3874">
        <f t="shared" si="60"/>
        <v>0</v>
      </c>
      <c r="C3874" t="s">
        <v>11449</v>
      </c>
      <c r="D3874" t="s">
        <v>11450</v>
      </c>
      <c r="E3874" t="s">
        <v>11451</v>
      </c>
      <c r="F3874" t="s">
        <v>7</v>
      </c>
    </row>
    <row r="3875" spans="1:6" hidden="1">
      <c r="A3875">
        <v>4521</v>
      </c>
      <c r="B3875">
        <f t="shared" si="60"/>
        <v>0</v>
      </c>
      <c r="C3875" t="s">
        <v>11446</v>
      </c>
      <c r="D3875" t="s">
        <v>11447</v>
      </c>
      <c r="E3875" t="s">
        <v>11448</v>
      </c>
      <c r="F3875" t="s">
        <v>7</v>
      </c>
    </row>
    <row r="3876" spans="1:6" hidden="1">
      <c r="A3876">
        <v>4524</v>
      </c>
      <c r="B3876">
        <f t="shared" si="60"/>
        <v>0</v>
      </c>
      <c r="C3876" t="s">
        <v>11455</v>
      </c>
      <c r="D3876" t="s">
        <v>11456</v>
      </c>
      <c r="E3876" t="s">
        <v>11457</v>
      </c>
      <c r="F3876" t="s">
        <v>7</v>
      </c>
    </row>
    <row r="3877" spans="1:6">
      <c r="A3877">
        <v>4525</v>
      </c>
      <c r="B3877">
        <f t="shared" si="60"/>
        <v>0</v>
      </c>
      <c r="C3877" t="s">
        <v>11458</v>
      </c>
      <c r="D3877" t="s">
        <v>11459</v>
      </c>
      <c r="E3877" t="s">
        <v>11460</v>
      </c>
      <c r="F3877" t="s">
        <v>33</v>
      </c>
    </row>
    <row r="3878" spans="1:6" hidden="1">
      <c r="A3878">
        <v>4526</v>
      </c>
      <c r="B3878">
        <f t="shared" si="60"/>
        <v>0</v>
      </c>
      <c r="C3878" t="s">
        <v>11461</v>
      </c>
      <c r="D3878" t="s">
        <v>11462</v>
      </c>
      <c r="E3878" t="s">
        <v>11463</v>
      </c>
      <c r="F3878" t="s">
        <v>7</v>
      </c>
    </row>
    <row r="3879" spans="1:6" hidden="1">
      <c r="A3879">
        <v>4527</v>
      </c>
      <c r="B3879">
        <f t="shared" si="60"/>
        <v>1</v>
      </c>
      <c r="C3879" t="s">
        <v>11464</v>
      </c>
      <c r="D3879" s="1" t="s">
        <v>11465</v>
      </c>
      <c r="E3879" t="s">
        <v>11466</v>
      </c>
      <c r="F3879" t="s">
        <v>7</v>
      </c>
    </row>
    <row r="3880" spans="1:6">
      <c r="B3880">
        <f t="shared" si="60"/>
        <v>2</v>
      </c>
      <c r="C3880" s="5" t="s">
        <v>11464</v>
      </c>
      <c r="D3880" s="5" t="s">
        <v>20710</v>
      </c>
    </row>
    <row r="3881" spans="1:6">
      <c r="B3881">
        <f t="shared" si="60"/>
        <v>1</v>
      </c>
      <c r="C3881" s="5" t="s">
        <v>11464</v>
      </c>
      <c r="D3881" s="5" t="s">
        <v>20710</v>
      </c>
    </row>
    <row r="3882" spans="1:6" hidden="1">
      <c r="A3882">
        <v>4530</v>
      </c>
      <c r="B3882">
        <f t="shared" si="60"/>
        <v>0</v>
      </c>
      <c r="C3882" t="s">
        <v>11471</v>
      </c>
      <c r="D3882" t="s">
        <v>11472</v>
      </c>
      <c r="E3882" t="s">
        <v>11473</v>
      </c>
      <c r="F3882" t="s">
        <v>7</v>
      </c>
    </row>
    <row r="3883" spans="1:6" hidden="1">
      <c r="A3883">
        <v>4529</v>
      </c>
      <c r="B3883">
        <f t="shared" si="60"/>
        <v>0</v>
      </c>
      <c r="C3883" t="s">
        <v>11468</v>
      </c>
      <c r="D3883" t="s">
        <v>11469</v>
      </c>
      <c r="E3883" t="s">
        <v>11470</v>
      </c>
      <c r="F3883" t="s">
        <v>7</v>
      </c>
    </row>
    <row r="3884" spans="1:6" hidden="1">
      <c r="A3884">
        <v>4532</v>
      </c>
      <c r="B3884">
        <f t="shared" si="60"/>
        <v>0</v>
      </c>
      <c r="C3884" t="s">
        <v>11475</v>
      </c>
      <c r="D3884" t="s">
        <v>11476</v>
      </c>
      <c r="E3884" t="s">
        <v>11477</v>
      </c>
      <c r="F3884" t="s">
        <v>7</v>
      </c>
    </row>
    <row r="3885" spans="1:6">
      <c r="A3885">
        <v>4537</v>
      </c>
      <c r="B3885">
        <f t="shared" si="60"/>
        <v>0</v>
      </c>
      <c r="C3885" t="s">
        <v>11487</v>
      </c>
      <c r="D3885" t="s">
        <v>11488</v>
      </c>
      <c r="E3885" t="s">
        <v>11489</v>
      </c>
      <c r="F3885" t="s">
        <v>33</v>
      </c>
    </row>
    <row r="3886" spans="1:6" hidden="1">
      <c r="A3886">
        <v>4533</v>
      </c>
      <c r="B3886">
        <f t="shared" si="60"/>
        <v>1</v>
      </c>
      <c r="C3886" t="s">
        <v>11478</v>
      </c>
      <c r="D3886" t="s">
        <v>11479</v>
      </c>
      <c r="E3886" t="s">
        <v>11480</v>
      </c>
      <c r="F3886" t="s">
        <v>7</v>
      </c>
    </row>
    <row r="3887" spans="1:6">
      <c r="B3887">
        <f t="shared" si="60"/>
        <v>1</v>
      </c>
      <c r="C3887" s="5" t="s">
        <v>11478</v>
      </c>
      <c r="D3887" s="5" t="s">
        <v>21264</v>
      </c>
    </row>
    <row r="3888" spans="1:6" hidden="1">
      <c r="A3888">
        <v>4535</v>
      </c>
      <c r="B3888">
        <f t="shared" si="60"/>
        <v>0</v>
      </c>
      <c r="C3888" t="s">
        <v>11482</v>
      </c>
      <c r="D3888" t="s">
        <v>11483</v>
      </c>
      <c r="E3888" t="s">
        <v>11484</v>
      </c>
      <c r="F3888" t="s">
        <v>7</v>
      </c>
    </row>
    <row r="3889" spans="1:6">
      <c r="A3889">
        <v>4538</v>
      </c>
      <c r="B3889">
        <f t="shared" si="60"/>
        <v>0</v>
      </c>
      <c r="C3889" t="s">
        <v>11490</v>
      </c>
      <c r="D3889" t="s">
        <v>11491</v>
      </c>
      <c r="E3889" t="s">
        <v>11492</v>
      </c>
      <c r="F3889" t="s">
        <v>33</v>
      </c>
    </row>
    <row r="3890" spans="1:6">
      <c r="A3890">
        <v>4539</v>
      </c>
      <c r="B3890">
        <f t="shared" si="60"/>
        <v>0</v>
      </c>
      <c r="C3890" t="s">
        <v>11493</v>
      </c>
      <c r="D3890" t="s">
        <v>11494</v>
      </c>
      <c r="E3890" t="s">
        <v>11495</v>
      </c>
      <c r="F3890" t="s">
        <v>33</v>
      </c>
    </row>
    <row r="3891" spans="1:6" hidden="1">
      <c r="A3891">
        <v>4540</v>
      </c>
      <c r="B3891">
        <f t="shared" si="60"/>
        <v>1</v>
      </c>
      <c r="C3891" t="s">
        <v>11496</v>
      </c>
      <c r="D3891" t="s">
        <v>11497</v>
      </c>
      <c r="E3891" t="s">
        <v>11498</v>
      </c>
      <c r="F3891" t="s">
        <v>7</v>
      </c>
    </row>
    <row r="3892" spans="1:6">
      <c r="B3892">
        <f t="shared" si="60"/>
        <v>1</v>
      </c>
      <c r="C3892" s="5" t="s">
        <v>11496</v>
      </c>
      <c r="D3892" s="5" t="s">
        <v>20802</v>
      </c>
    </row>
    <row r="3893" spans="1:6" hidden="1">
      <c r="A3893">
        <v>4545</v>
      </c>
      <c r="B3893">
        <f t="shared" si="60"/>
        <v>0</v>
      </c>
      <c r="C3893" t="s">
        <v>11511</v>
      </c>
      <c r="D3893" t="s">
        <v>11512</v>
      </c>
      <c r="E3893" t="s">
        <v>11513</v>
      </c>
      <c r="F3893" t="s">
        <v>7</v>
      </c>
    </row>
    <row r="3894" spans="1:6" hidden="1">
      <c r="A3894">
        <v>4544</v>
      </c>
      <c r="B3894">
        <f t="shared" si="60"/>
        <v>1</v>
      </c>
      <c r="C3894" t="s">
        <v>11508</v>
      </c>
      <c r="D3894" t="s">
        <v>11509</v>
      </c>
      <c r="E3894" t="s">
        <v>11510</v>
      </c>
      <c r="F3894" t="s">
        <v>7</v>
      </c>
    </row>
    <row r="3895" spans="1:6">
      <c r="B3895">
        <f t="shared" si="60"/>
        <v>1</v>
      </c>
      <c r="C3895" s="5" t="s">
        <v>11508</v>
      </c>
      <c r="D3895" s="5" t="s">
        <v>20750</v>
      </c>
    </row>
    <row r="3896" spans="1:6">
      <c r="A3896">
        <v>4541</v>
      </c>
      <c r="B3896">
        <f t="shared" si="60"/>
        <v>0</v>
      </c>
      <c r="C3896" t="s">
        <v>11499</v>
      </c>
      <c r="D3896" t="s">
        <v>11500</v>
      </c>
      <c r="E3896" t="s">
        <v>11501</v>
      </c>
      <c r="F3896" t="s">
        <v>33</v>
      </c>
    </row>
    <row r="3897" spans="1:6" hidden="1">
      <c r="A3897">
        <v>6075</v>
      </c>
      <c r="B3897">
        <f t="shared" si="60"/>
        <v>0</v>
      </c>
      <c r="C3897" t="s">
        <v>15531</v>
      </c>
      <c r="D3897" t="s">
        <v>15532</v>
      </c>
      <c r="E3897" t="s">
        <v>15533</v>
      </c>
      <c r="F3897" t="s">
        <v>7</v>
      </c>
    </row>
    <row r="3898" spans="1:6" hidden="1">
      <c r="A3898">
        <v>4542</v>
      </c>
      <c r="B3898">
        <f t="shared" si="60"/>
        <v>0</v>
      </c>
      <c r="C3898" t="s">
        <v>11502</v>
      </c>
      <c r="D3898" t="s">
        <v>11503</v>
      </c>
      <c r="E3898" t="s">
        <v>11504</v>
      </c>
      <c r="F3898" t="s">
        <v>7</v>
      </c>
    </row>
    <row r="3899" spans="1:6" hidden="1">
      <c r="A3899">
        <v>4543</v>
      </c>
      <c r="B3899">
        <f t="shared" si="60"/>
        <v>0</v>
      </c>
      <c r="C3899" t="s">
        <v>11505</v>
      </c>
      <c r="D3899" t="s">
        <v>11506</v>
      </c>
      <c r="E3899" t="s">
        <v>11507</v>
      </c>
      <c r="F3899" t="s">
        <v>7</v>
      </c>
    </row>
    <row r="3900" spans="1:6">
      <c r="A3900">
        <v>4547</v>
      </c>
      <c r="B3900">
        <f t="shared" si="60"/>
        <v>0</v>
      </c>
      <c r="C3900" t="s">
        <v>11515</v>
      </c>
      <c r="D3900" s="1" t="s">
        <v>11516</v>
      </c>
      <c r="E3900" t="s">
        <v>11517</v>
      </c>
      <c r="F3900" t="s">
        <v>33</v>
      </c>
    </row>
    <row r="3901" spans="1:6">
      <c r="A3901">
        <v>4986</v>
      </c>
      <c r="B3901">
        <f t="shared" si="60"/>
        <v>0</v>
      </c>
      <c r="C3901" t="s">
        <v>12683</v>
      </c>
      <c r="D3901" t="s">
        <v>12684</v>
      </c>
      <c r="E3901" t="s">
        <v>12685</v>
      </c>
      <c r="F3901" t="s">
        <v>33</v>
      </c>
    </row>
    <row r="3902" spans="1:6">
      <c r="A3902">
        <v>4548</v>
      </c>
      <c r="B3902">
        <f t="shared" si="60"/>
        <v>0</v>
      </c>
      <c r="C3902" t="s">
        <v>11518</v>
      </c>
      <c r="D3902" t="s">
        <v>11519</v>
      </c>
      <c r="E3902" t="s">
        <v>11520</v>
      </c>
      <c r="F3902" t="s">
        <v>33</v>
      </c>
    </row>
    <row r="3903" spans="1:6">
      <c r="A3903">
        <v>4549</v>
      </c>
      <c r="B3903">
        <f t="shared" si="60"/>
        <v>1</v>
      </c>
      <c r="C3903" t="s">
        <v>11521</v>
      </c>
      <c r="D3903" s="1" t="s">
        <v>11522</v>
      </c>
      <c r="E3903" t="s">
        <v>11523</v>
      </c>
      <c r="F3903" t="s">
        <v>33</v>
      </c>
    </row>
    <row r="3904" spans="1:6">
      <c r="B3904">
        <f t="shared" si="60"/>
        <v>1</v>
      </c>
      <c r="C3904" s="5" t="s">
        <v>11521</v>
      </c>
      <c r="D3904" s="5" t="s">
        <v>20810</v>
      </c>
    </row>
    <row r="3905" spans="1:6">
      <c r="A3905">
        <v>4554</v>
      </c>
      <c r="B3905">
        <f t="shared" si="60"/>
        <v>0</v>
      </c>
      <c r="C3905" t="s">
        <v>11529</v>
      </c>
      <c r="D3905" t="s">
        <v>11530</v>
      </c>
      <c r="E3905" t="s">
        <v>11531</v>
      </c>
      <c r="F3905" t="s">
        <v>14</v>
      </c>
    </row>
    <row r="3906" spans="1:6" hidden="1">
      <c r="A3906">
        <v>4556</v>
      </c>
      <c r="B3906">
        <f t="shared" si="60"/>
        <v>0</v>
      </c>
      <c r="C3906" t="s">
        <v>11535</v>
      </c>
      <c r="D3906" t="s">
        <v>11536</v>
      </c>
      <c r="E3906" t="s">
        <v>11537</v>
      </c>
      <c r="F3906" t="s">
        <v>7</v>
      </c>
    </row>
    <row r="3907" spans="1:6">
      <c r="A3907">
        <v>4555</v>
      </c>
      <c r="B3907">
        <f t="shared" si="60"/>
        <v>0</v>
      </c>
      <c r="C3907" t="s">
        <v>11532</v>
      </c>
      <c r="D3907" t="s">
        <v>11533</v>
      </c>
      <c r="E3907" t="s">
        <v>11534</v>
      </c>
      <c r="F3907" t="s">
        <v>33</v>
      </c>
    </row>
    <row r="3908" spans="1:6" hidden="1">
      <c r="A3908">
        <v>4557</v>
      </c>
      <c r="B3908">
        <f t="shared" ref="B3908:B3971" si="61">IF(C3908=C3907,1,0)+IF(C3908=C3909,1,0)</f>
        <v>0</v>
      </c>
      <c r="C3908" t="s">
        <v>11538</v>
      </c>
      <c r="D3908" s="1" t="s">
        <v>11539</v>
      </c>
      <c r="E3908" t="s">
        <v>11540</v>
      </c>
      <c r="F3908" t="s">
        <v>7</v>
      </c>
    </row>
    <row r="3909" spans="1:6">
      <c r="A3909">
        <v>4558</v>
      </c>
      <c r="B3909">
        <f t="shared" si="61"/>
        <v>0</v>
      </c>
      <c r="C3909" t="s">
        <v>11541</v>
      </c>
      <c r="D3909" t="s">
        <v>11542</v>
      </c>
      <c r="E3909" t="s">
        <v>11543</v>
      </c>
      <c r="F3909" t="s">
        <v>33</v>
      </c>
    </row>
    <row r="3910" spans="1:6">
      <c r="A3910">
        <v>4559</v>
      </c>
      <c r="B3910">
        <f t="shared" si="61"/>
        <v>0</v>
      </c>
      <c r="C3910" t="s">
        <v>11544</v>
      </c>
      <c r="D3910" s="1" t="s">
        <v>11545</v>
      </c>
      <c r="E3910" t="s">
        <v>11546</v>
      </c>
      <c r="F3910" t="s">
        <v>33</v>
      </c>
    </row>
    <row r="3911" spans="1:6" hidden="1">
      <c r="A3911">
        <v>4563</v>
      </c>
      <c r="B3911">
        <f t="shared" si="61"/>
        <v>0</v>
      </c>
      <c r="C3911" t="s">
        <v>11554</v>
      </c>
      <c r="D3911" t="s">
        <v>11555</v>
      </c>
      <c r="E3911" t="s">
        <v>11556</v>
      </c>
      <c r="F3911" t="s">
        <v>7</v>
      </c>
    </row>
    <row r="3912" spans="1:6">
      <c r="B3912">
        <f t="shared" si="61"/>
        <v>0</v>
      </c>
      <c r="C3912" s="5" t="s">
        <v>21004</v>
      </c>
      <c r="D3912" s="5" t="s">
        <v>21005</v>
      </c>
    </row>
    <row r="3913" spans="1:6">
      <c r="A3913">
        <v>4561</v>
      </c>
      <c r="B3913">
        <f t="shared" si="61"/>
        <v>0</v>
      </c>
      <c r="C3913" t="s">
        <v>11548</v>
      </c>
      <c r="D3913" t="s">
        <v>11549</v>
      </c>
      <c r="E3913" t="s">
        <v>11550</v>
      </c>
      <c r="F3913" t="s">
        <v>14</v>
      </c>
    </row>
    <row r="3914" spans="1:6">
      <c r="A3914">
        <v>4562</v>
      </c>
      <c r="B3914">
        <f t="shared" si="61"/>
        <v>0</v>
      </c>
      <c r="C3914" t="s">
        <v>11551</v>
      </c>
      <c r="D3914" t="s">
        <v>11552</v>
      </c>
      <c r="E3914" t="s">
        <v>11553</v>
      </c>
      <c r="F3914" t="s">
        <v>33</v>
      </c>
    </row>
    <row r="3915" spans="1:6">
      <c r="A3915">
        <v>4566</v>
      </c>
      <c r="B3915">
        <f t="shared" si="61"/>
        <v>0</v>
      </c>
      <c r="C3915" t="s">
        <v>11559</v>
      </c>
      <c r="D3915" t="s">
        <v>11560</v>
      </c>
      <c r="E3915" t="s">
        <v>11561</v>
      </c>
      <c r="F3915" t="s">
        <v>33</v>
      </c>
    </row>
    <row r="3916" spans="1:6">
      <c r="A3916">
        <v>4567</v>
      </c>
      <c r="B3916">
        <f t="shared" si="61"/>
        <v>0</v>
      </c>
      <c r="C3916" t="s">
        <v>11562</v>
      </c>
      <c r="D3916" t="s">
        <v>11563</v>
      </c>
      <c r="E3916" t="s">
        <v>11564</v>
      </c>
      <c r="F3916" t="s">
        <v>33</v>
      </c>
    </row>
    <row r="3917" spans="1:6" hidden="1">
      <c r="A3917">
        <v>4568</v>
      </c>
      <c r="B3917">
        <f t="shared" si="61"/>
        <v>0</v>
      </c>
      <c r="C3917" t="s">
        <v>11565</v>
      </c>
      <c r="D3917" s="1" t="s">
        <v>11566</v>
      </c>
      <c r="E3917" t="s">
        <v>11567</v>
      </c>
      <c r="F3917" t="s">
        <v>7</v>
      </c>
    </row>
    <row r="3918" spans="1:6" hidden="1">
      <c r="A3918">
        <v>4617</v>
      </c>
      <c r="B3918">
        <f t="shared" si="61"/>
        <v>0</v>
      </c>
      <c r="C3918" t="s">
        <v>11708</v>
      </c>
      <c r="D3918" t="s">
        <v>11709</v>
      </c>
      <c r="E3918" t="s">
        <v>11710</v>
      </c>
      <c r="F3918" t="s">
        <v>7</v>
      </c>
    </row>
    <row r="3919" spans="1:6" hidden="1">
      <c r="A3919">
        <v>4612</v>
      </c>
      <c r="B3919">
        <f t="shared" si="61"/>
        <v>0</v>
      </c>
      <c r="C3919" t="s">
        <v>11693</v>
      </c>
      <c r="D3919" s="1" t="s">
        <v>11694</v>
      </c>
      <c r="E3919" t="s">
        <v>11695</v>
      </c>
      <c r="F3919" t="s">
        <v>7</v>
      </c>
    </row>
    <row r="3920" spans="1:6">
      <c r="A3920">
        <v>4613</v>
      </c>
      <c r="B3920">
        <f t="shared" si="61"/>
        <v>0</v>
      </c>
      <c r="C3920" t="s">
        <v>11696</v>
      </c>
      <c r="D3920" t="s">
        <v>11697</v>
      </c>
      <c r="E3920" t="s">
        <v>11698</v>
      </c>
      <c r="F3920" t="s">
        <v>33</v>
      </c>
    </row>
    <row r="3921" spans="1:6" hidden="1">
      <c r="A3921">
        <v>4570</v>
      </c>
      <c r="B3921">
        <f t="shared" si="61"/>
        <v>0</v>
      </c>
      <c r="C3921" t="s">
        <v>11569</v>
      </c>
      <c r="D3921" t="s">
        <v>11570</v>
      </c>
      <c r="E3921" t="s">
        <v>11571</v>
      </c>
      <c r="F3921" t="s">
        <v>7</v>
      </c>
    </row>
    <row r="3922" spans="1:6" hidden="1">
      <c r="A3922">
        <v>4614</v>
      </c>
      <c r="B3922">
        <f t="shared" si="61"/>
        <v>0</v>
      </c>
      <c r="C3922" t="s">
        <v>11699</v>
      </c>
      <c r="D3922" t="s">
        <v>11700</v>
      </c>
      <c r="E3922" t="s">
        <v>11701</v>
      </c>
      <c r="F3922" t="s">
        <v>7</v>
      </c>
    </row>
    <row r="3923" spans="1:6" hidden="1">
      <c r="A3923">
        <v>4615</v>
      </c>
      <c r="B3923">
        <f t="shared" si="61"/>
        <v>0</v>
      </c>
      <c r="C3923" t="s">
        <v>11702</v>
      </c>
      <c r="D3923" t="s">
        <v>11703</v>
      </c>
      <c r="E3923" t="s">
        <v>11704</v>
      </c>
      <c r="F3923" t="s">
        <v>7</v>
      </c>
    </row>
    <row r="3924" spans="1:6" hidden="1">
      <c r="A3924">
        <v>4571</v>
      </c>
      <c r="B3924">
        <f t="shared" si="61"/>
        <v>0</v>
      </c>
      <c r="C3924" t="s">
        <v>11572</v>
      </c>
      <c r="D3924" s="1" t="s">
        <v>11573</v>
      </c>
      <c r="E3924" t="s">
        <v>11574</v>
      </c>
      <c r="F3924" t="s">
        <v>7</v>
      </c>
    </row>
    <row r="3925" spans="1:6" hidden="1">
      <c r="A3925">
        <v>4616</v>
      </c>
      <c r="B3925">
        <f t="shared" si="61"/>
        <v>0</v>
      </c>
      <c r="C3925" t="s">
        <v>11705</v>
      </c>
      <c r="D3925" t="s">
        <v>11706</v>
      </c>
      <c r="E3925" t="s">
        <v>11707</v>
      </c>
      <c r="F3925" t="s">
        <v>7</v>
      </c>
    </row>
    <row r="3926" spans="1:6">
      <c r="A3926">
        <v>4572</v>
      </c>
      <c r="B3926">
        <f t="shared" si="61"/>
        <v>0</v>
      </c>
      <c r="C3926" t="s">
        <v>11575</v>
      </c>
      <c r="D3926" s="1" t="s">
        <v>11576</v>
      </c>
      <c r="E3926" t="s">
        <v>11577</v>
      </c>
      <c r="F3926" t="s">
        <v>33</v>
      </c>
    </row>
    <row r="3927" spans="1:6">
      <c r="A3927">
        <v>4573</v>
      </c>
      <c r="B3927">
        <f t="shared" si="61"/>
        <v>1</v>
      </c>
      <c r="C3927" t="s">
        <v>11578</v>
      </c>
      <c r="D3927" t="s">
        <v>11579</v>
      </c>
      <c r="E3927" t="s">
        <v>11580</v>
      </c>
      <c r="F3927" t="s">
        <v>33</v>
      </c>
    </row>
    <row r="3928" spans="1:6">
      <c r="B3928">
        <f t="shared" si="61"/>
        <v>1</v>
      </c>
      <c r="C3928" s="5" t="s">
        <v>11578</v>
      </c>
      <c r="D3928" s="5" t="s">
        <v>21026</v>
      </c>
    </row>
    <row r="3929" spans="1:6">
      <c r="A3929">
        <v>4574</v>
      </c>
      <c r="B3929">
        <f t="shared" si="61"/>
        <v>0</v>
      </c>
      <c r="C3929" t="s">
        <v>11581</v>
      </c>
      <c r="D3929" t="s">
        <v>11582</v>
      </c>
      <c r="E3929" t="s">
        <v>11583</v>
      </c>
      <c r="F3929" t="s">
        <v>33</v>
      </c>
    </row>
    <row r="3930" spans="1:6">
      <c r="A3930">
        <v>4618</v>
      </c>
      <c r="B3930">
        <f t="shared" si="61"/>
        <v>0</v>
      </c>
      <c r="C3930" t="s">
        <v>11711</v>
      </c>
      <c r="D3930" t="s">
        <v>11712</v>
      </c>
      <c r="E3930" t="s">
        <v>11713</v>
      </c>
      <c r="F3930" t="s">
        <v>33</v>
      </c>
    </row>
    <row r="3931" spans="1:6" hidden="1">
      <c r="A3931">
        <v>4619</v>
      </c>
      <c r="B3931">
        <f t="shared" si="61"/>
        <v>1</v>
      </c>
      <c r="C3931" t="s">
        <v>11714</v>
      </c>
      <c r="D3931" t="s">
        <v>11715</v>
      </c>
      <c r="E3931" t="s">
        <v>11716</v>
      </c>
      <c r="F3931" t="s">
        <v>7</v>
      </c>
    </row>
    <row r="3932" spans="1:6">
      <c r="B3932">
        <f t="shared" si="61"/>
        <v>2</v>
      </c>
      <c r="C3932" s="5" t="s">
        <v>11714</v>
      </c>
      <c r="D3932" s="5" t="s">
        <v>20883</v>
      </c>
    </row>
    <row r="3933" spans="1:6">
      <c r="B3933">
        <f t="shared" si="61"/>
        <v>2</v>
      </c>
      <c r="C3933" s="5" t="s">
        <v>11714</v>
      </c>
      <c r="D3933" s="5" t="s">
        <v>20883</v>
      </c>
    </row>
    <row r="3934" spans="1:6">
      <c r="B3934">
        <f t="shared" si="61"/>
        <v>1</v>
      </c>
      <c r="C3934" s="5" t="s">
        <v>11714</v>
      </c>
      <c r="D3934" s="5" t="s">
        <v>20883</v>
      </c>
    </row>
    <row r="3935" spans="1:6" hidden="1">
      <c r="A3935">
        <v>4575</v>
      </c>
      <c r="B3935">
        <f t="shared" si="61"/>
        <v>0</v>
      </c>
      <c r="C3935" t="s">
        <v>11584</v>
      </c>
      <c r="D3935" s="1" t="s">
        <v>11585</v>
      </c>
      <c r="E3935" t="s">
        <v>11586</v>
      </c>
      <c r="F3935" t="s">
        <v>7</v>
      </c>
    </row>
    <row r="3936" spans="1:6">
      <c r="A3936">
        <v>4620</v>
      </c>
      <c r="B3936">
        <f t="shared" si="61"/>
        <v>0</v>
      </c>
      <c r="C3936" t="s">
        <v>11717</v>
      </c>
      <c r="D3936" t="s">
        <v>11718</v>
      </c>
      <c r="E3936" t="s">
        <v>11719</v>
      </c>
      <c r="F3936" t="s">
        <v>33</v>
      </c>
    </row>
    <row r="3937" spans="1:6" hidden="1">
      <c r="A3937">
        <v>4621</v>
      </c>
      <c r="B3937">
        <f t="shared" si="61"/>
        <v>0</v>
      </c>
      <c r="C3937" t="s">
        <v>11720</v>
      </c>
      <c r="D3937" t="s">
        <v>11721</v>
      </c>
      <c r="E3937" t="s">
        <v>11722</v>
      </c>
      <c r="F3937" t="s">
        <v>7</v>
      </c>
    </row>
    <row r="3938" spans="1:6">
      <c r="A3938">
        <v>241</v>
      </c>
      <c r="B3938">
        <f t="shared" si="61"/>
        <v>0</v>
      </c>
      <c r="C3938" t="s">
        <v>660</v>
      </c>
      <c r="D3938" t="s">
        <v>661</v>
      </c>
      <c r="E3938" t="s">
        <v>662</v>
      </c>
      <c r="F3938" t="s">
        <v>33</v>
      </c>
    </row>
    <row r="3939" spans="1:6" hidden="1">
      <c r="A3939">
        <v>4576</v>
      </c>
      <c r="B3939">
        <f t="shared" si="61"/>
        <v>0</v>
      </c>
      <c r="C3939" t="s">
        <v>11587</v>
      </c>
      <c r="D3939" t="s">
        <v>11588</v>
      </c>
      <c r="E3939" t="s">
        <v>11589</v>
      </c>
      <c r="F3939" t="s">
        <v>7</v>
      </c>
    </row>
    <row r="3940" spans="1:6" hidden="1">
      <c r="A3940">
        <v>4577</v>
      </c>
      <c r="B3940">
        <f t="shared" si="61"/>
        <v>1</v>
      </c>
      <c r="C3940" t="s">
        <v>11590</v>
      </c>
      <c r="D3940" s="1" t="s">
        <v>11591</v>
      </c>
      <c r="E3940" t="s">
        <v>11592</v>
      </c>
      <c r="F3940" t="s">
        <v>7</v>
      </c>
    </row>
    <row r="3941" spans="1:6">
      <c r="B3941">
        <f t="shared" si="61"/>
        <v>1</v>
      </c>
      <c r="C3941" s="5" t="s">
        <v>11590</v>
      </c>
      <c r="D3941" s="5" t="s">
        <v>20618</v>
      </c>
    </row>
    <row r="3942" spans="1:6">
      <c r="A3942">
        <v>4623</v>
      </c>
      <c r="B3942">
        <f t="shared" si="61"/>
        <v>0</v>
      </c>
      <c r="C3942" t="s">
        <v>11724</v>
      </c>
      <c r="D3942" t="s">
        <v>11725</v>
      </c>
      <c r="E3942" t="s">
        <v>11726</v>
      </c>
      <c r="F3942" t="s">
        <v>33</v>
      </c>
    </row>
    <row r="3943" spans="1:6" hidden="1">
      <c r="A3943">
        <v>4578</v>
      </c>
      <c r="B3943">
        <f t="shared" si="61"/>
        <v>0</v>
      </c>
      <c r="C3943" t="s">
        <v>11593</v>
      </c>
      <c r="D3943" s="1" t="s">
        <v>11594</v>
      </c>
      <c r="E3943" t="s">
        <v>11595</v>
      </c>
      <c r="F3943" t="s">
        <v>7</v>
      </c>
    </row>
    <row r="3944" spans="1:6">
      <c r="A3944">
        <v>3269</v>
      </c>
      <c r="B3944">
        <f t="shared" si="61"/>
        <v>0</v>
      </c>
      <c r="C3944" t="s">
        <v>8341</v>
      </c>
      <c r="D3944" t="s">
        <v>8342</v>
      </c>
      <c r="E3944" t="s">
        <v>8343</v>
      </c>
      <c r="F3944" t="s">
        <v>33</v>
      </c>
    </row>
    <row r="3945" spans="1:6">
      <c r="A3945">
        <v>4625</v>
      </c>
      <c r="B3945">
        <f t="shared" si="61"/>
        <v>0</v>
      </c>
      <c r="C3945" t="s">
        <v>11728</v>
      </c>
      <c r="D3945" s="1" t="s">
        <v>11729</v>
      </c>
      <c r="E3945" t="s">
        <v>11730</v>
      </c>
      <c r="F3945" t="s">
        <v>33</v>
      </c>
    </row>
    <row r="3946" spans="1:6">
      <c r="A3946">
        <v>4631</v>
      </c>
      <c r="B3946">
        <f t="shared" si="61"/>
        <v>1</v>
      </c>
      <c r="C3946" t="s">
        <v>11742</v>
      </c>
      <c r="D3946" t="s">
        <v>11743</v>
      </c>
      <c r="E3946" t="s">
        <v>11744</v>
      </c>
      <c r="F3946" t="s">
        <v>33</v>
      </c>
    </row>
    <row r="3947" spans="1:6">
      <c r="B3947">
        <f t="shared" si="61"/>
        <v>1</v>
      </c>
      <c r="C3947" s="5" t="s">
        <v>11742</v>
      </c>
      <c r="D3947" s="5" t="s">
        <v>20624</v>
      </c>
    </row>
    <row r="3948" spans="1:6">
      <c r="B3948">
        <f t="shared" si="61"/>
        <v>0</v>
      </c>
      <c r="C3948" s="5" t="s">
        <v>21117</v>
      </c>
      <c r="D3948" s="5" t="s">
        <v>21118</v>
      </c>
    </row>
    <row r="3949" spans="1:6">
      <c r="A3949">
        <v>4630</v>
      </c>
      <c r="B3949">
        <f t="shared" si="61"/>
        <v>0</v>
      </c>
      <c r="C3949" t="s">
        <v>11739</v>
      </c>
      <c r="D3949" s="1" t="s">
        <v>11740</v>
      </c>
      <c r="E3949" t="s">
        <v>11741</v>
      </c>
      <c r="F3949" t="s">
        <v>33</v>
      </c>
    </row>
    <row r="3950" spans="1:6" hidden="1">
      <c r="A3950">
        <v>4579</v>
      </c>
      <c r="B3950">
        <f t="shared" si="61"/>
        <v>1</v>
      </c>
      <c r="C3950" t="s">
        <v>11596</v>
      </c>
      <c r="D3950" s="1" t="s">
        <v>11597</v>
      </c>
      <c r="E3950" t="s">
        <v>11598</v>
      </c>
      <c r="F3950" t="s">
        <v>7</v>
      </c>
    </row>
    <row r="3951" spans="1:6">
      <c r="B3951">
        <f t="shared" si="61"/>
        <v>2</v>
      </c>
      <c r="C3951" s="5" t="s">
        <v>11596</v>
      </c>
      <c r="D3951" s="5" t="s">
        <v>20702</v>
      </c>
    </row>
    <row r="3952" spans="1:6">
      <c r="B3952">
        <f t="shared" si="61"/>
        <v>1</v>
      </c>
      <c r="C3952" s="5" t="s">
        <v>11596</v>
      </c>
      <c r="D3952" s="5" t="s">
        <v>20702</v>
      </c>
    </row>
    <row r="3953" spans="1:6" hidden="1">
      <c r="A3953">
        <v>4628</v>
      </c>
      <c r="B3953">
        <f t="shared" si="61"/>
        <v>0</v>
      </c>
      <c r="C3953" t="s">
        <v>11733</v>
      </c>
      <c r="D3953" t="s">
        <v>11734</v>
      </c>
      <c r="E3953" t="s">
        <v>11735</v>
      </c>
      <c r="F3953" t="s">
        <v>7</v>
      </c>
    </row>
    <row r="3954" spans="1:6" hidden="1">
      <c r="A3954">
        <v>4580</v>
      </c>
      <c r="B3954">
        <f t="shared" si="61"/>
        <v>1</v>
      </c>
      <c r="C3954" t="s">
        <v>11599</v>
      </c>
      <c r="D3954" s="1" t="s">
        <v>11600</v>
      </c>
      <c r="E3954" t="s">
        <v>11601</v>
      </c>
      <c r="F3954" t="s">
        <v>7</v>
      </c>
    </row>
    <row r="3955" spans="1:6">
      <c r="B3955">
        <f t="shared" si="61"/>
        <v>2</v>
      </c>
      <c r="C3955" s="5" t="s">
        <v>11599</v>
      </c>
      <c r="D3955" s="5" t="s">
        <v>20609</v>
      </c>
    </row>
    <row r="3956" spans="1:6">
      <c r="B3956">
        <f t="shared" si="61"/>
        <v>2</v>
      </c>
      <c r="C3956" s="5" t="s">
        <v>11599</v>
      </c>
      <c r="D3956" s="5" t="s">
        <v>20609</v>
      </c>
    </row>
    <row r="3957" spans="1:6">
      <c r="B3957">
        <f t="shared" si="61"/>
        <v>1</v>
      </c>
      <c r="C3957" s="5" t="s">
        <v>11599</v>
      </c>
      <c r="D3957" s="5" t="s">
        <v>20609</v>
      </c>
    </row>
    <row r="3958" spans="1:6">
      <c r="A3958">
        <v>4629</v>
      </c>
      <c r="B3958">
        <f t="shared" si="61"/>
        <v>0</v>
      </c>
      <c r="C3958" t="s">
        <v>11736</v>
      </c>
      <c r="D3958" t="s">
        <v>11737</v>
      </c>
      <c r="E3958" t="s">
        <v>11738</v>
      </c>
      <c r="F3958" t="s">
        <v>33</v>
      </c>
    </row>
    <row r="3959" spans="1:6">
      <c r="A3959">
        <v>4581</v>
      </c>
      <c r="B3959">
        <f t="shared" si="61"/>
        <v>1</v>
      </c>
      <c r="C3959" t="s">
        <v>11602</v>
      </c>
      <c r="D3959" s="1" t="s">
        <v>11603</v>
      </c>
      <c r="E3959" t="s">
        <v>11604</v>
      </c>
      <c r="F3959" t="s">
        <v>14</v>
      </c>
    </row>
    <row r="3960" spans="1:6">
      <c r="B3960">
        <f t="shared" si="61"/>
        <v>1</v>
      </c>
      <c r="C3960" s="5" t="s">
        <v>11602</v>
      </c>
      <c r="D3960" s="5" t="s">
        <v>20598</v>
      </c>
    </row>
    <row r="3961" spans="1:6">
      <c r="A3961">
        <v>4582</v>
      </c>
      <c r="B3961">
        <f t="shared" si="61"/>
        <v>0</v>
      </c>
      <c r="C3961" t="s">
        <v>11605</v>
      </c>
      <c r="D3961" t="s">
        <v>11606</v>
      </c>
      <c r="E3961" t="s">
        <v>11607</v>
      </c>
      <c r="F3961" t="s">
        <v>33</v>
      </c>
    </row>
    <row r="3962" spans="1:6">
      <c r="A3962">
        <v>4583</v>
      </c>
      <c r="B3962">
        <f t="shared" si="61"/>
        <v>0</v>
      </c>
      <c r="C3962" t="s">
        <v>11608</v>
      </c>
      <c r="D3962" t="s">
        <v>11609</v>
      </c>
      <c r="E3962" t="s">
        <v>11610</v>
      </c>
      <c r="F3962" t="s">
        <v>33</v>
      </c>
    </row>
    <row r="3963" spans="1:6" hidden="1">
      <c r="A3963">
        <v>4584</v>
      </c>
      <c r="B3963">
        <f t="shared" si="61"/>
        <v>1</v>
      </c>
      <c r="C3963" t="s">
        <v>11611</v>
      </c>
      <c r="D3963" t="s">
        <v>11612</v>
      </c>
      <c r="E3963" t="s">
        <v>11613</v>
      </c>
      <c r="F3963" t="s">
        <v>7</v>
      </c>
    </row>
    <row r="3964" spans="1:6">
      <c r="B3964">
        <f t="shared" si="61"/>
        <v>1</v>
      </c>
      <c r="C3964" s="5" t="s">
        <v>11611</v>
      </c>
      <c r="D3964" s="5" t="s">
        <v>20582</v>
      </c>
    </row>
    <row r="3965" spans="1:6">
      <c r="A3965">
        <v>4632</v>
      </c>
      <c r="B3965">
        <f t="shared" si="61"/>
        <v>0</v>
      </c>
      <c r="C3965" t="s">
        <v>11745</v>
      </c>
      <c r="D3965" t="s">
        <v>11746</v>
      </c>
      <c r="E3965" t="s">
        <v>11747</v>
      </c>
      <c r="F3965" t="s">
        <v>33</v>
      </c>
    </row>
    <row r="3966" spans="1:6" hidden="1">
      <c r="A3966">
        <v>4585</v>
      </c>
      <c r="B3966">
        <f t="shared" si="61"/>
        <v>0</v>
      </c>
      <c r="C3966" t="s">
        <v>11614</v>
      </c>
      <c r="D3966" t="s">
        <v>11615</v>
      </c>
      <c r="E3966" t="s">
        <v>11616</v>
      </c>
      <c r="F3966" t="s">
        <v>7</v>
      </c>
    </row>
    <row r="3967" spans="1:6">
      <c r="A3967">
        <v>4586</v>
      </c>
      <c r="B3967">
        <f t="shared" si="61"/>
        <v>0</v>
      </c>
      <c r="C3967" t="s">
        <v>11617</v>
      </c>
      <c r="D3967" t="s">
        <v>11618</v>
      </c>
      <c r="E3967" t="s">
        <v>11619</v>
      </c>
      <c r="F3967" t="s">
        <v>33</v>
      </c>
    </row>
    <row r="3968" spans="1:6">
      <c r="A3968">
        <v>4587</v>
      </c>
      <c r="B3968">
        <f t="shared" si="61"/>
        <v>0</v>
      </c>
      <c r="C3968" t="s">
        <v>11620</v>
      </c>
      <c r="D3968" t="s">
        <v>11621</v>
      </c>
      <c r="E3968" t="s">
        <v>11622</v>
      </c>
      <c r="F3968" t="s">
        <v>33</v>
      </c>
    </row>
    <row r="3969" spans="1:6">
      <c r="A3969">
        <v>4635</v>
      </c>
      <c r="B3969">
        <f t="shared" si="61"/>
        <v>0</v>
      </c>
      <c r="C3969" t="s">
        <v>11752</v>
      </c>
      <c r="D3969" s="1" t="s">
        <v>11753</v>
      </c>
      <c r="E3969" t="s">
        <v>11754</v>
      </c>
      <c r="F3969" t="s">
        <v>33</v>
      </c>
    </row>
    <row r="3970" spans="1:6" hidden="1">
      <c r="A3970">
        <v>4588</v>
      </c>
      <c r="B3970">
        <f t="shared" si="61"/>
        <v>1</v>
      </c>
      <c r="C3970" t="s">
        <v>11623</v>
      </c>
      <c r="D3970" t="s">
        <v>11624</v>
      </c>
      <c r="E3970" t="s">
        <v>11625</v>
      </c>
      <c r="F3970" t="s">
        <v>7</v>
      </c>
    </row>
    <row r="3971" spans="1:6">
      <c r="B3971">
        <f t="shared" si="61"/>
        <v>1</v>
      </c>
      <c r="C3971" s="5" t="s">
        <v>11623</v>
      </c>
      <c r="D3971" s="5" t="s">
        <v>20759</v>
      </c>
    </row>
    <row r="3972" spans="1:6">
      <c r="A3972">
        <v>4633</v>
      </c>
      <c r="B3972">
        <f t="shared" ref="B3972:B4035" si="62">IF(C3972=C3971,1,0)+IF(C3972=C3973,1,0)</f>
        <v>0</v>
      </c>
      <c r="C3972" t="s">
        <v>11748</v>
      </c>
      <c r="D3972" t="s">
        <v>11749</v>
      </c>
      <c r="E3972" t="s">
        <v>11750</v>
      </c>
      <c r="F3972" t="s">
        <v>33</v>
      </c>
    </row>
    <row r="3973" spans="1:6">
      <c r="A3973">
        <v>4636</v>
      </c>
      <c r="B3973">
        <f t="shared" si="62"/>
        <v>0</v>
      </c>
      <c r="C3973" t="s">
        <v>11755</v>
      </c>
      <c r="D3973" s="1" t="s">
        <v>11756</v>
      </c>
      <c r="E3973" t="s">
        <v>11757</v>
      </c>
      <c r="F3973" t="s">
        <v>33</v>
      </c>
    </row>
    <row r="3974" spans="1:6">
      <c r="A3974">
        <v>4637</v>
      </c>
      <c r="B3974">
        <f t="shared" si="62"/>
        <v>0</v>
      </c>
      <c r="C3974" t="s">
        <v>11758</v>
      </c>
      <c r="D3974" t="s">
        <v>11759</v>
      </c>
      <c r="E3974" t="s">
        <v>11760</v>
      </c>
      <c r="F3974" t="s">
        <v>33</v>
      </c>
    </row>
    <row r="3975" spans="1:6">
      <c r="A3975">
        <v>4589</v>
      </c>
      <c r="B3975">
        <f t="shared" si="62"/>
        <v>0</v>
      </c>
      <c r="C3975" t="s">
        <v>11626</v>
      </c>
      <c r="D3975" t="s">
        <v>11627</v>
      </c>
      <c r="E3975" t="s">
        <v>11628</v>
      </c>
      <c r="F3975" t="s">
        <v>33</v>
      </c>
    </row>
    <row r="3976" spans="1:6">
      <c r="A3976">
        <v>4638</v>
      </c>
      <c r="B3976">
        <f t="shared" si="62"/>
        <v>0</v>
      </c>
      <c r="C3976" t="s">
        <v>11761</v>
      </c>
      <c r="D3976" t="s">
        <v>11762</v>
      </c>
      <c r="E3976" t="s">
        <v>11763</v>
      </c>
      <c r="F3976" t="s">
        <v>33</v>
      </c>
    </row>
    <row r="3977" spans="1:6">
      <c r="A3977">
        <v>4639</v>
      </c>
      <c r="B3977">
        <f t="shared" si="62"/>
        <v>0</v>
      </c>
      <c r="C3977" t="s">
        <v>11764</v>
      </c>
      <c r="D3977" t="s">
        <v>11765</v>
      </c>
      <c r="E3977" t="s">
        <v>11766</v>
      </c>
      <c r="F3977" t="s">
        <v>33</v>
      </c>
    </row>
    <row r="3978" spans="1:6">
      <c r="A3978">
        <v>4640</v>
      </c>
      <c r="B3978">
        <f t="shared" si="62"/>
        <v>0</v>
      </c>
      <c r="C3978" t="s">
        <v>11767</v>
      </c>
      <c r="D3978" t="s">
        <v>11768</v>
      </c>
      <c r="E3978" t="s">
        <v>11769</v>
      </c>
      <c r="F3978" t="s">
        <v>33</v>
      </c>
    </row>
    <row r="3979" spans="1:6" hidden="1">
      <c r="A3979">
        <v>4643</v>
      </c>
      <c r="B3979">
        <f t="shared" si="62"/>
        <v>0</v>
      </c>
      <c r="C3979" t="s">
        <v>11776</v>
      </c>
      <c r="D3979" t="s">
        <v>11777</v>
      </c>
      <c r="E3979" t="s">
        <v>11778</v>
      </c>
      <c r="F3979" t="s">
        <v>7</v>
      </c>
    </row>
    <row r="3980" spans="1:6">
      <c r="A3980">
        <v>4590</v>
      </c>
      <c r="B3980">
        <f t="shared" si="62"/>
        <v>0</v>
      </c>
      <c r="C3980" t="s">
        <v>11629</v>
      </c>
      <c r="D3980" t="s">
        <v>11630</v>
      </c>
      <c r="E3980" t="s">
        <v>11631</v>
      </c>
      <c r="F3980" t="s">
        <v>33</v>
      </c>
    </row>
    <row r="3981" spans="1:6">
      <c r="A3981">
        <v>4591</v>
      </c>
      <c r="B3981">
        <f t="shared" si="62"/>
        <v>0</v>
      </c>
      <c r="C3981" t="s">
        <v>11632</v>
      </c>
      <c r="D3981" t="s">
        <v>11633</v>
      </c>
      <c r="E3981" t="s">
        <v>11634</v>
      </c>
      <c r="F3981" t="s">
        <v>33</v>
      </c>
    </row>
    <row r="3982" spans="1:6">
      <c r="A3982">
        <v>4641</v>
      </c>
      <c r="B3982">
        <f t="shared" si="62"/>
        <v>0</v>
      </c>
      <c r="C3982" t="s">
        <v>11770</v>
      </c>
      <c r="D3982" t="s">
        <v>11771</v>
      </c>
      <c r="E3982" t="s">
        <v>11772</v>
      </c>
      <c r="F3982" t="s">
        <v>33</v>
      </c>
    </row>
    <row r="3983" spans="1:6">
      <c r="A3983">
        <v>4644</v>
      </c>
      <c r="B3983">
        <f t="shared" si="62"/>
        <v>0</v>
      </c>
      <c r="C3983" t="s">
        <v>11779</v>
      </c>
      <c r="D3983" s="1" t="s">
        <v>11780</v>
      </c>
      <c r="E3983" t="s">
        <v>11781</v>
      </c>
      <c r="F3983" t="s">
        <v>33</v>
      </c>
    </row>
    <row r="3984" spans="1:6">
      <c r="A3984">
        <v>4642</v>
      </c>
      <c r="B3984">
        <f t="shared" si="62"/>
        <v>0</v>
      </c>
      <c r="C3984" t="s">
        <v>11773</v>
      </c>
      <c r="D3984" t="s">
        <v>11774</v>
      </c>
      <c r="E3984" t="s">
        <v>11775</v>
      </c>
      <c r="F3984" t="s">
        <v>33</v>
      </c>
    </row>
    <row r="3985" spans="1:6" hidden="1">
      <c r="A3985">
        <v>4592</v>
      </c>
      <c r="B3985">
        <f t="shared" si="62"/>
        <v>0</v>
      </c>
      <c r="C3985" t="s">
        <v>11635</v>
      </c>
      <c r="D3985" t="s">
        <v>11636</v>
      </c>
      <c r="E3985" t="s">
        <v>11637</v>
      </c>
      <c r="F3985" t="s">
        <v>7</v>
      </c>
    </row>
    <row r="3986" spans="1:6" hidden="1">
      <c r="A3986">
        <v>4593</v>
      </c>
      <c r="B3986">
        <f t="shared" si="62"/>
        <v>1</v>
      </c>
      <c r="C3986" t="s">
        <v>11638</v>
      </c>
      <c r="D3986" s="1" t="s">
        <v>11639</v>
      </c>
      <c r="E3986" t="s">
        <v>11640</v>
      </c>
      <c r="F3986" t="s">
        <v>7</v>
      </c>
    </row>
    <row r="3987" spans="1:6">
      <c r="B3987">
        <f t="shared" si="62"/>
        <v>1</v>
      </c>
      <c r="C3987" s="5" t="s">
        <v>11638</v>
      </c>
      <c r="D3987" s="5" t="s">
        <v>20747</v>
      </c>
    </row>
    <row r="3988" spans="1:6" hidden="1">
      <c r="A3988">
        <v>4652</v>
      </c>
      <c r="B3988">
        <f t="shared" si="62"/>
        <v>0</v>
      </c>
      <c r="C3988" t="s">
        <v>11799</v>
      </c>
      <c r="D3988" t="s">
        <v>11800</v>
      </c>
      <c r="E3988" t="s">
        <v>11801</v>
      </c>
      <c r="F3988" t="s">
        <v>7</v>
      </c>
    </row>
    <row r="3989" spans="1:6" hidden="1">
      <c r="A3989">
        <v>4653</v>
      </c>
      <c r="B3989">
        <f t="shared" si="62"/>
        <v>0</v>
      </c>
      <c r="C3989" t="s">
        <v>11802</v>
      </c>
      <c r="D3989" t="s">
        <v>11803</v>
      </c>
      <c r="E3989" t="s">
        <v>11804</v>
      </c>
      <c r="F3989" t="s">
        <v>7</v>
      </c>
    </row>
    <row r="3990" spans="1:6" hidden="1">
      <c r="A3990">
        <v>4594</v>
      </c>
      <c r="B3990">
        <f t="shared" si="62"/>
        <v>0</v>
      </c>
      <c r="C3990" t="s">
        <v>11641</v>
      </c>
      <c r="D3990" t="s">
        <v>11642</v>
      </c>
      <c r="E3990" t="s">
        <v>11643</v>
      </c>
      <c r="F3990" t="s">
        <v>7</v>
      </c>
    </row>
    <row r="3991" spans="1:6" hidden="1">
      <c r="A3991">
        <v>4645</v>
      </c>
      <c r="B3991">
        <f t="shared" si="62"/>
        <v>0</v>
      </c>
      <c r="C3991" t="s">
        <v>11782</v>
      </c>
      <c r="D3991" t="s">
        <v>11783</v>
      </c>
      <c r="E3991" t="s">
        <v>11784</v>
      </c>
      <c r="F3991" t="s">
        <v>7</v>
      </c>
    </row>
    <row r="3992" spans="1:6">
      <c r="A3992">
        <v>4646</v>
      </c>
      <c r="B3992">
        <f t="shared" si="62"/>
        <v>0</v>
      </c>
      <c r="C3992" t="s">
        <v>11785</v>
      </c>
      <c r="D3992" t="s">
        <v>11786</v>
      </c>
      <c r="E3992" t="s">
        <v>11787</v>
      </c>
      <c r="F3992" t="s">
        <v>33</v>
      </c>
    </row>
    <row r="3993" spans="1:6" hidden="1">
      <c r="A3993">
        <v>4595</v>
      </c>
      <c r="B3993">
        <f t="shared" si="62"/>
        <v>0</v>
      </c>
      <c r="C3993" t="s">
        <v>11644</v>
      </c>
      <c r="D3993" s="1" t="s">
        <v>11645</v>
      </c>
      <c r="E3993" t="s">
        <v>11646</v>
      </c>
      <c r="F3993" t="s">
        <v>7</v>
      </c>
    </row>
    <row r="3994" spans="1:6">
      <c r="A3994">
        <v>4647</v>
      </c>
      <c r="B3994">
        <f t="shared" si="62"/>
        <v>0</v>
      </c>
      <c r="C3994" t="s">
        <v>11788</v>
      </c>
      <c r="D3994" t="s">
        <v>11789</v>
      </c>
      <c r="E3994" t="s">
        <v>11790</v>
      </c>
      <c r="F3994" t="s">
        <v>33</v>
      </c>
    </row>
    <row r="3995" spans="1:6">
      <c r="A3995">
        <v>4648</v>
      </c>
      <c r="B3995">
        <f t="shared" si="62"/>
        <v>0</v>
      </c>
      <c r="C3995" t="s">
        <v>11791</v>
      </c>
      <c r="D3995" t="s">
        <v>11792</v>
      </c>
      <c r="E3995" t="s">
        <v>11793</v>
      </c>
      <c r="F3995" t="s">
        <v>33</v>
      </c>
    </row>
    <row r="3996" spans="1:6" hidden="1">
      <c r="A3996">
        <v>4596</v>
      </c>
      <c r="B3996">
        <f t="shared" si="62"/>
        <v>0</v>
      </c>
      <c r="C3996" t="s">
        <v>11647</v>
      </c>
      <c r="D3996" s="1" t="s">
        <v>11648</v>
      </c>
      <c r="E3996" t="s">
        <v>11649</v>
      </c>
      <c r="F3996" t="s">
        <v>7</v>
      </c>
    </row>
    <row r="3997" spans="1:6">
      <c r="A3997">
        <v>4597</v>
      </c>
      <c r="B3997">
        <f t="shared" si="62"/>
        <v>0</v>
      </c>
      <c r="C3997" t="s">
        <v>11650</v>
      </c>
      <c r="D3997" t="s">
        <v>11651</v>
      </c>
      <c r="E3997" t="s">
        <v>11652</v>
      </c>
      <c r="F3997" t="s">
        <v>33</v>
      </c>
    </row>
    <row r="3998" spans="1:6">
      <c r="A3998">
        <v>4649</v>
      </c>
      <c r="B3998">
        <f t="shared" si="62"/>
        <v>0</v>
      </c>
      <c r="C3998" t="s">
        <v>11794</v>
      </c>
      <c r="D3998" t="s">
        <v>11795</v>
      </c>
      <c r="E3998" t="s">
        <v>11796</v>
      </c>
      <c r="F3998" t="s">
        <v>33</v>
      </c>
    </row>
    <row r="3999" spans="1:6">
      <c r="A3999">
        <v>4656</v>
      </c>
      <c r="B3999">
        <f t="shared" si="62"/>
        <v>0</v>
      </c>
      <c r="C3999" t="s">
        <v>11808</v>
      </c>
      <c r="D3999" s="1" t="s">
        <v>11809</v>
      </c>
      <c r="E3999" t="s">
        <v>11810</v>
      </c>
      <c r="F3999" t="s">
        <v>33</v>
      </c>
    </row>
    <row r="4000" spans="1:6">
      <c r="A4000">
        <v>4598</v>
      </c>
      <c r="B4000">
        <f t="shared" si="62"/>
        <v>0</v>
      </c>
      <c r="C4000" t="s">
        <v>11653</v>
      </c>
      <c r="D4000" s="1" t="s">
        <v>11654</v>
      </c>
      <c r="E4000" t="s">
        <v>11655</v>
      </c>
      <c r="F4000" t="s">
        <v>33</v>
      </c>
    </row>
    <row r="4001" spans="1:6" hidden="1">
      <c r="A4001">
        <v>4599</v>
      </c>
      <c r="B4001">
        <f t="shared" si="62"/>
        <v>0</v>
      </c>
      <c r="C4001" t="s">
        <v>11656</v>
      </c>
      <c r="D4001" t="s">
        <v>11657</v>
      </c>
      <c r="E4001" t="s">
        <v>11658</v>
      </c>
      <c r="F4001" t="s">
        <v>7</v>
      </c>
    </row>
    <row r="4002" spans="1:6">
      <c r="A4002">
        <v>6236</v>
      </c>
      <c r="B4002">
        <f t="shared" si="62"/>
        <v>0</v>
      </c>
      <c r="C4002" t="s">
        <v>15916</v>
      </c>
      <c r="D4002" t="s">
        <v>15917</v>
      </c>
      <c r="E4002" t="s">
        <v>15918</v>
      </c>
      <c r="F4002" t="s">
        <v>33</v>
      </c>
    </row>
    <row r="4003" spans="1:6">
      <c r="A4003">
        <v>4600</v>
      </c>
      <c r="B4003">
        <f t="shared" si="62"/>
        <v>0</v>
      </c>
      <c r="C4003" t="s">
        <v>11659</v>
      </c>
      <c r="D4003" s="1" t="s">
        <v>11660</v>
      </c>
      <c r="E4003" t="s">
        <v>11661</v>
      </c>
      <c r="F4003" t="s">
        <v>33</v>
      </c>
    </row>
    <row r="4004" spans="1:6" hidden="1">
      <c r="A4004">
        <v>4601</v>
      </c>
      <c r="B4004">
        <f t="shared" si="62"/>
        <v>0</v>
      </c>
      <c r="C4004" t="s">
        <v>11662</v>
      </c>
      <c r="D4004" t="s">
        <v>11663</v>
      </c>
      <c r="E4004" t="s">
        <v>11664</v>
      </c>
      <c r="F4004" t="s">
        <v>7</v>
      </c>
    </row>
    <row r="4005" spans="1:6">
      <c r="A4005">
        <v>4658</v>
      </c>
      <c r="B4005">
        <f t="shared" si="62"/>
        <v>0</v>
      </c>
      <c r="C4005" t="s">
        <v>11812</v>
      </c>
      <c r="D4005" t="s">
        <v>11813</v>
      </c>
      <c r="E4005" t="s">
        <v>11814</v>
      </c>
      <c r="F4005" t="s">
        <v>33</v>
      </c>
    </row>
    <row r="4006" spans="1:6">
      <c r="A4006">
        <v>4659</v>
      </c>
      <c r="B4006">
        <f t="shared" si="62"/>
        <v>0</v>
      </c>
      <c r="C4006" t="s">
        <v>11815</v>
      </c>
      <c r="D4006" t="s">
        <v>11816</v>
      </c>
      <c r="E4006" t="s">
        <v>11817</v>
      </c>
      <c r="F4006" t="s">
        <v>33</v>
      </c>
    </row>
    <row r="4007" spans="1:6" hidden="1">
      <c r="A4007">
        <v>4661</v>
      </c>
      <c r="B4007">
        <f t="shared" si="62"/>
        <v>0</v>
      </c>
      <c r="C4007" t="s">
        <v>11819</v>
      </c>
      <c r="D4007" s="1" t="s">
        <v>11820</v>
      </c>
      <c r="E4007" t="s">
        <v>11821</v>
      </c>
      <c r="F4007" t="s">
        <v>7</v>
      </c>
    </row>
    <row r="4008" spans="1:6">
      <c r="A4008">
        <v>4602</v>
      </c>
      <c r="B4008">
        <f t="shared" si="62"/>
        <v>0</v>
      </c>
      <c r="C4008" t="s">
        <v>11665</v>
      </c>
      <c r="D4008" t="s">
        <v>11666</v>
      </c>
      <c r="E4008" t="s">
        <v>11667</v>
      </c>
      <c r="F4008" t="s">
        <v>33</v>
      </c>
    </row>
    <row r="4009" spans="1:6">
      <c r="A4009">
        <v>4662</v>
      </c>
      <c r="B4009">
        <f t="shared" si="62"/>
        <v>0</v>
      </c>
      <c r="C4009" t="s">
        <v>11822</v>
      </c>
      <c r="D4009" t="s">
        <v>11823</v>
      </c>
      <c r="E4009" t="s">
        <v>11824</v>
      </c>
      <c r="F4009" t="s">
        <v>33</v>
      </c>
    </row>
    <row r="4010" spans="1:6">
      <c r="A4010">
        <v>4603</v>
      </c>
      <c r="B4010">
        <f t="shared" si="62"/>
        <v>0</v>
      </c>
      <c r="C4010" t="s">
        <v>11668</v>
      </c>
      <c r="D4010" t="s">
        <v>11669</v>
      </c>
      <c r="E4010" t="s">
        <v>11670</v>
      </c>
      <c r="F4010" t="s">
        <v>33</v>
      </c>
    </row>
    <row r="4011" spans="1:6">
      <c r="A4011">
        <v>4604</v>
      </c>
      <c r="B4011">
        <f t="shared" si="62"/>
        <v>0</v>
      </c>
      <c r="C4011" t="s">
        <v>11671</v>
      </c>
      <c r="D4011" t="s">
        <v>11672</v>
      </c>
      <c r="E4011" t="s">
        <v>11673</v>
      </c>
      <c r="F4011" t="s">
        <v>33</v>
      </c>
    </row>
    <row r="4012" spans="1:6">
      <c r="A4012">
        <v>4605</v>
      </c>
      <c r="B4012">
        <f t="shared" si="62"/>
        <v>0</v>
      </c>
      <c r="C4012" t="s">
        <v>11674</v>
      </c>
      <c r="D4012" t="s">
        <v>11675</v>
      </c>
      <c r="E4012" t="s">
        <v>11676</v>
      </c>
      <c r="F4012" t="s">
        <v>33</v>
      </c>
    </row>
    <row r="4013" spans="1:6">
      <c r="A4013">
        <v>4665</v>
      </c>
      <c r="B4013">
        <f t="shared" si="62"/>
        <v>0</v>
      </c>
      <c r="C4013" t="s">
        <v>11827</v>
      </c>
      <c r="D4013" t="s">
        <v>11828</v>
      </c>
      <c r="E4013" t="s">
        <v>11829</v>
      </c>
      <c r="F4013" t="s">
        <v>33</v>
      </c>
    </row>
    <row r="4014" spans="1:6">
      <c r="A4014">
        <v>4666</v>
      </c>
      <c r="B4014">
        <f t="shared" si="62"/>
        <v>0</v>
      </c>
      <c r="C4014" t="s">
        <v>11830</v>
      </c>
      <c r="D4014" t="s">
        <v>11831</v>
      </c>
      <c r="E4014" t="s">
        <v>11832</v>
      </c>
      <c r="F4014" t="s">
        <v>33</v>
      </c>
    </row>
    <row r="4015" spans="1:6">
      <c r="A4015">
        <v>4606</v>
      </c>
      <c r="B4015">
        <f t="shared" si="62"/>
        <v>1</v>
      </c>
      <c r="C4015" t="s">
        <v>11677</v>
      </c>
      <c r="D4015" s="1" t="s">
        <v>11678</v>
      </c>
      <c r="E4015" t="s">
        <v>11679</v>
      </c>
      <c r="F4015" t="s">
        <v>33</v>
      </c>
    </row>
    <row r="4016" spans="1:6">
      <c r="B4016">
        <f t="shared" si="62"/>
        <v>1</v>
      </c>
      <c r="C4016" s="5" t="s">
        <v>11677</v>
      </c>
      <c r="D4016" s="5" t="s">
        <v>20580</v>
      </c>
    </row>
    <row r="4017" spans="1:6">
      <c r="A4017">
        <v>4607</v>
      </c>
      <c r="B4017">
        <f t="shared" si="62"/>
        <v>0</v>
      </c>
      <c r="C4017" t="s">
        <v>11680</v>
      </c>
      <c r="D4017" t="s">
        <v>11681</v>
      </c>
      <c r="E4017" t="s">
        <v>11682</v>
      </c>
      <c r="F4017" t="s">
        <v>33</v>
      </c>
    </row>
    <row r="4018" spans="1:6">
      <c r="A4018">
        <v>4668</v>
      </c>
      <c r="B4018">
        <f t="shared" si="62"/>
        <v>1</v>
      </c>
      <c r="C4018" t="s">
        <v>11834</v>
      </c>
      <c r="D4018" t="s">
        <v>11835</v>
      </c>
      <c r="E4018" t="s">
        <v>11836</v>
      </c>
      <c r="F4018" t="s">
        <v>33</v>
      </c>
    </row>
    <row r="4019" spans="1:6">
      <c r="B4019">
        <f t="shared" si="62"/>
        <v>1</v>
      </c>
      <c r="C4019" s="5" t="s">
        <v>11834</v>
      </c>
      <c r="D4019" s="5" t="s">
        <v>21116</v>
      </c>
    </row>
    <row r="4020" spans="1:6">
      <c r="A4020">
        <v>4670</v>
      </c>
      <c r="B4020">
        <f t="shared" si="62"/>
        <v>0</v>
      </c>
      <c r="C4020" t="s">
        <v>11840</v>
      </c>
      <c r="D4020" t="s">
        <v>11841</v>
      </c>
      <c r="E4020" t="s">
        <v>11842</v>
      </c>
      <c r="F4020" t="s">
        <v>33</v>
      </c>
    </row>
    <row r="4021" spans="1:6">
      <c r="A4021">
        <v>4608</v>
      </c>
      <c r="B4021">
        <f t="shared" si="62"/>
        <v>0</v>
      </c>
      <c r="C4021" t="s">
        <v>11683</v>
      </c>
      <c r="D4021" t="s">
        <v>11684</v>
      </c>
      <c r="E4021" t="s">
        <v>11685</v>
      </c>
      <c r="F4021" t="s">
        <v>33</v>
      </c>
    </row>
    <row r="4022" spans="1:6">
      <c r="A4022">
        <v>4669</v>
      </c>
      <c r="B4022">
        <f t="shared" si="62"/>
        <v>0</v>
      </c>
      <c r="C4022" t="s">
        <v>11837</v>
      </c>
      <c r="D4022" t="s">
        <v>11838</v>
      </c>
      <c r="E4022" t="s">
        <v>11839</v>
      </c>
      <c r="F4022" t="s">
        <v>33</v>
      </c>
    </row>
    <row r="4023" spans="1:6">
      <c r="A4023">
        <v>4673</v>
      </c>
      <c r="B4023">
        <f t="shared" si="62"/>
        <v>0</v>
      </c>
      <c r="C4023" t="s">
        <v>11849</v>
      </c>
      <c r="D4023" t="s">
        <v>11850</v>
      </c>
      <c r="E4023" t="s">
        <v>11851</v>
      </c>
      <c r="F4023" t="s">
        <v>33</v>
      </c>
    </row>
    <row r="4024" spans="1:6">
      <c r="A4024">
        <v>4671</v>
      </c>
      <c r="B4024">
        <f t="shared" si="62"/>
        <v>0</v>
      </c>
      <c r="C4024" t="s">
        <v>11843</v>
      </c>
      <c r="D4024" t="s">
        <v>11844</v>
      </c>
      <c r="E4024" t="s">
        <v>11845</v>
      </c>
      <c r="F4024" t="s">
        <v>33</v>
      </c>
    </row>
    <row r="4025" spans="1:6">
      <c r="A4025">
        <v>4609</v>
      </c>
      <c r="B4025">
        <f t="shared" si="62"/>
        <v>0</v>
      </c>
      <c r="C4025" t="s">
        <v>11686</v>
      </c>
      <c r="D4025" t="s">
        <v>11687</v>
      </c>
      <c r="E4025" t="s">
        <v>11688</v>
      </c>
      <c r="F4025" t="s">
        <v>33</v>
      </c>
    </row>
    <row r="4026" spans="1:6" hidden="1">
      <c r="A4026">
        <v>4675</v>
      </c>
      <c r="B4026">
        <f t="shared" si="62"/>
        <v>0</v>
      </c>
      <c r="C4026" t="s">
        <v>11853</v>
      </c>
      <c r="D4026" t="s">
        <v>11854</v>
      </c>
      <c r="E4026" t="s">
        <v>11855</v>
      </c>
      <c r="F4026" t="s">
        <v>7</v>
      </c>
    </row>
    <row r="4027" spans="1:6">
      <c r="A4027">
        <v>4676</v>
      </c>
      <c r="B4027">
        <f t="shared" si="62"/>
        <v>0</v>
      </c>
      <c r="C4027" t="s">
        <v>11856</v>
      </c>
      <c r="D4027" t="s">
        <v>11857</v>
      </c>
      <c r="E4027" t="s">
        <v>11858</v>
      </c>
      <c r="F4027" t="s">
        <v>33</v>
      </c>
    </row>
    <row r="4028" spans="1:6">
      <c r="A4028">
        <v>4672</v>
      </c>
      <c r="B4028">
        <f t="shared" si="62"/>
        <v>0</v>
      </c>
      <c r="C4028" t="s">
        <v>11846</v>
      </c>
      <c r="D4028" t="s">
        <v>11847</v>
      </c>
      <c r="E4028" t="s">
        <v>11848</v>
      </c>
      <c r="F4028" t="s">
        <v>33</v>
      </c>
    </row>
    <row r="4029" spans="1:6">
      <c r="B4029">
        <f t="shared" si="62"/>
        <v>0</v>
      </c>
      <c r="C4029" s="5" t="s">
        <v>21040</v>
      </c>
      <c r="D4029" s="5" t="s">
        <v>21041</v>
      </c>
    </row>
    <row r="4030" spans="1:6">
      <c r="A4030">
        <v>4611</v>
      </c>
      <c r="B4030">
        <f t="shared" si="62"/>
        <v>0</v>
      </c>
      <c r="C4030" t="s">
        <v>11690</v>
      </c>
      <c r="D4030" t="s">
        <v>11691</v>
      </c>
      <c r="E4030" t="s">
        <v>11692</v>
      </c>
      <c r="F4030" t="s">
        <v>33</v>
      </c>
    </row>
    <row r="4031" spans="1:6">
      <c r="A4031">
        <v>4709</v>
      </c>
      <c r="B4031">
        <f t="shared" si="62"/>
        <v>0</v>
      </c>
      <c r="C4031" t="s">
        <v>11947</v>
      </c>
      <c r="D4031" t="s">
        <v>11948</v>
      </c>
      <c r="E4031" t="s">
        <v>11949</v>
      </c>
      <c r="F4031" t="s">
        <v>33</v>
      </c>
    </row>
    <row r="4032" spans="1:6">
      <c r="A4032">
        <v>4710</v>
      </c>
      <c r="B4032">
        <f t="shared" si="62"/>
        <v>0</v>
      </c>
      <c r="C4032" t="s">
        <v>11950</v>
      </c>
      <c r="D4032" t="s">
        <v>11951</v>
      </c>
      <c r="E4032" t="s">
        <v>11952</v>
      </c>
      <c r="F4032" t="s">
        <v>33</v>
      </c>
    </row>
    <row r="4033" spans="1:6" hidden="1">
      <c r="A4033">
        <v>4706</v>
      </c>
      <c r="B4033">
        <f t="shared" si="62"/>
        <v>0</v>
      </c>
      <c r="C4033" t="s">
        <v>11940</v>
      </c>
      <c r="D4033" s="1" t="s">
        <v>11941</v>
      </c>
      <c r="E4033" t="s">
        <v>11942</v>
      </c>
      <c r="F4033" t="s">
        <v>7</v>
      </c>
    </row>
    <row r="4034" spans="1:6">
      <c r="A4034">
        <v>4712</v>
      </c>
      <c r="B4034">
        <f t="shared" si="62"/>
        <v>0</v>
      </c>
      <c r="C4034" t="s">
        <v>11954</v>
      </c>
      <c r="D4034" t="s">
        <v>11955</v>
      </c>
      <c r="E4034" t="s">
        <v>11956</v>
      </c>
      <c r="F4034" t="s">
        <v>33</v>
      </c>
    </row>
    <row r="4035" spans="1:6" hidden="1">
      <c r="A4035">
        <v>4678</v>
      </c>
      <c r="B4035">
        <f t="shared" si="62"/>
        <v>0</v>
      </c>
      <c r="C4035" t="s">
        <v>11860</v>
      </c>
      <c r="D4035" s="1" t="s">
        <v>11861</v>
      </c>
      <c r="E4035" t="s">
        <v>11862</v>
      </c>
      <c r="F4035" t="s">
        <v>7</v>
      </c>
    </row>
    <row r="4036" spans="1:6">
      <c r="A4036">
        <v>4714</v>
      </c>
      <c r="B4036">
        <f t="shared" ref="B4036:B4099" si="63">IF(C4036=C4035,1,0)+IF(C4036=C4037,1,0)</f>
        <v>0</v>
      </c>
      <c r="C4036" t="s">
        <v>11958</v>
      </c>
      <c r="D4036" t="s">
        <v>11959</v>
      </c>
      <c r="E4036" t="s">
        <v>11960</v>
      </c>
      <c r="F4036" t="s">
        <v>33</v>
      </c>
    </row>
    <row r="4037" spans="1:6">
      <c r="A4037">
        <v>4715</v>
      </c>
      <c r="B4037">
        <f t="shared" si="63"/>
        <v>1</v>
      </c>
      <c r="C4037" t="s">
        <v>11961</v>
      </c>
      <c r="D4037" t="s">
        <v>11962</v>
      </c>
      <c r="E4037" t="s">
        <v>11963</v>
      </c>
      <c r="F4037" t="s">
        <v>33</v>
      </c>
    </row>
    <row r="4038" spans="1:6">
      <c r="B4038">
        <f t="shared" si="63"/>
        <v>1</v>
      </c>
      <c r="C4038" s="5" t="s">
        <v>11961</v>
      </c>
      <c r="D4038" s="5" t="s">
        <v>20917</v>
      </c>
    </row>
    <row r="4039" spans="1:6">
      <c r="A4039">
        <v>4679</v>
      </c>
      <c r="B4039">
        <f t="shared" si="63"/>
        <v>0</v>
      </c>
      <c r="C4039" t="s">
        <v>11863</v>
      </c>
      <c r="D4039" t="s">
        <v>11864</v>
      </c>
      <c r="E4039" t="s">
        <v>11865</v>
      </c>
      <c r="F4039" t="s">
        <v>33</v>
      </c>
    </row>
    <row r="4040" spans="1:6">
      <c r="A4040">
        <v>4680</v>
      </c>
      <c r="B4040">
        <f t="shared" si="63"/>
        <v>0</v>
      </c>
      <c r="C4040" t="s">
        <v>11866</v>
      </c>
      <c r="D4040" t="s">
        <v>11867</v>
      </c>
      <c r="E4040" t="s">
        <v>11868</v>
      </c>
      <c r="F4040" t="s">
        <v>33</v>
      </c>
    </row>
    <row r="4041" spans="1:6" hidden="1">
      <c r="A4041">
        <v>4708</v>
      </c>
      <c r="B4041">
        <f t="shared" si="63"/>
        <v>0</v>
      </c>
      <c r="C4041" t="s">
        <v>11944</v>
      </c>
      <c r="D4041" t="s">
        <v>11945</v>
      </c>
      <c r="E4041" t="s">
        <v>11946</v>
      </c>
      <c r="F4041" t="s">
        <v>7</v>
      </c>
    </row>
    <row r="4042" spans="1:6">
      <c r="A4042">
        <v>4681</v>
      </c>
      <c r="B4042">
        <f t="shared" si="63"/>
        <v>0</v>
      </c>
      <c r="C4042" t="s">
        <v>11869</v>
      </c>
      <c r="D4042" t="s">
        <v>11870</v>
      </c>
      <c r="E4042" t="s">
        <v>11871</v>
      </c>
      <c r="F4042" t="s">
        <v>33</v>
      </c>
    </row>
    <row r="4043" spans="1:6" hidden="1">
      <c r="A4043">
        <v>4717</v>
      </c>
      <c r="B4043">
        <f t="shared" si="63"/>
        <v>0</v>
      </c>
      <c r="C4043" t="s">
        <v>11965</v>
      </c>
      <c r="D4043" t="s">
        <v>11966</v>
      </c>
      <c r="E4043" t="s">
        <v>11967</v>
      </c>
      <c r="F4043" t="s">
        <v>7</v>
      </c>
    </row>
    <row r="4044" spans="1:6">
      <c r="A4044">
        <v>4718</v>
      </c>
      <c r="B4044">
        <f t="shared" si="63"/>
        <v>0</v>
      </c>
      <c r="C4044" t="s">
        <v>11968</v>
      </c>
      <c r="D4044" t="s">
        <v>11969</v>
      </c>
      <c r="E4044" t="s">
        <v>11970</v>
      </c>
      <c r="F4044" t="s">
        <v>33</v>
      </c>
    </row>
    <row r="4045" spans="1:6">
      <c r="A4045">
        <v>4682</v>
      </c>
      <c r="B4045">
        <f t="shared" si="63"/>
        <v>0</v>
      </c>
      <c r="C4045" t="s">
        <v>11872</v>
      </c>
      <c r="D4045" t="s">
        <v>11873</v>
      </c>
      <c r="E4045" t="s">
        <v>11874</v>
      </c>
      <c r="F4045" t="s">
        <v>33</v>
      </c>
    </row>
    <row r="4046" spans="1:6">
      <c r="A4046">
        <v>4719</v>
      </c>
      <c r="B4046">
        <f t="shared" si="63"/>
        <v>0</v>
      </c>
      <c r="C4046" t="s">
        <v>11971</v>
      </c>
      <c r="D4046" t="s">
        <v>11972</v>
      </c>
      <c r="E4046" t="s">
        <v>11973</v>
      </c>
      <c r="F4046" t="s">
        <v>33</v>
      </c>
    </row>
    <row r="4047" spans="1:6">
      <c r="A4047">
        <v>4683</v>
      </c>
      <c r="B4047">
        <f t="shared" si="63"/>
        <v>0</v>
      </c>
      <c r="C4047" t="s">
        <v>11875</v>
      </c>
      <c r="D4047" t="s">
        <v>11876</v>
      </c>
      <c r="E4047" t="s">
        <v>11877</v>
      </c>
      <c r="F4047" t="s">
        <v>33</v>
      </c>
    </row>
    <row r="4048" spans="1:6">
      <c r="A4048">
        <v>4684</v>
      </c>
      <c r="B4048">
        <f t="shared" si="63"/>
        <v>0</v>
      </c>
      <c r="C4048" t="s">
        <v>11878</v>
      </c>
      <c r="D4048" t="s">
        <v>11879</v>
      </c>
      <c r="E4048" t="s">
        <v>11880</v>
      </c>
      <c r="F4048" t="s">
        <v>33</v>
      </c>
    </row>
    <row r="4049" spans="1:6" hidden="1">
      <c r="A4049">
        <v>4723</v>
      </c>
      <c r="B4049">
        <f t="shared" si="63"/>
        <v>0</v>
      </c>
      <c r="C4049" t="s">
        <v>11982</v>
      </c>
      <c r="D4049" s="1" t="s">
        <v>11983</v>
      </c>
      <c r="E4049" t="s">
        <v>11984</v>
      </c>
      <c r="F4049" t="s">
        <v>7</v>
      </c>
    </row>
    <row r="4050" spans="1:6">
      <c r="A4050">
        <v>4725</v>
      </c>
      <c r="B4050">
        <f t="shared" si="63"/>
        <v>0</v>
      </c>
      <c r="C4050" t="s">
        <v>11986</v>
      </c>
      <c r="D4050" s="1" t="s">
        <v>11987</v>
      </c>
      <c r="E4050" t="s">
        <v>11988</v>
      </c>
      <c r="F4050" t="s">
        <v>33</v>
      </c>
    </row>
    <row r="4051" spans="1:6">
      <c r="A4051">
        <v>4685</v>
      </c>
      <c r="B4051">
        <f t="shared" si="63"/>
        <v>0</v>
      </c>
      <c r="C4051" t="s">
        <v>11881</v>
      </c>
      <c r="D4051" t="s">
        <v>11882</v>
      </c>
      <c r="E4051" t="s">
        <v>11883</v>
      </c>
      <c r="F4051" t="s">
        <v>33</v>
      </c>
    </row>
    <row r="4052" spans="1:6">
      <c r="A4052">
        <v>4721</v>
      </c>
      <c r="B4052">
        <f t="shared" si="63"/>
        <v>0</v>
      </c>
      <c r="C4052" t="s">
        <v>11976</v>
      </c>
      <c r="D4052" t="s">
        <v>11977</v>
      </c>
      <c r="E4052" t="s">
        <v>11978</v>
      </c>
      <c r="F4052" t="s">
        <v>33</v>
      </c>
    </row>
    <row r="4053" spans="1:6" hidden="1">
      <c r="A4053">
        <v>4726</v>
      </c>
      <c r="B4053">
        <f t="shared" si="63"/>
        <v>0</v>
      </c>
      <c r="C4053" t="s">
        <v>11989</v>
      </c>
      <c r="D4053" s="1" t="s">
        <v>11990</v>
      </c>
      <c r="E4053" t="s">
        <v>11991</v>
      </c>
      <c r="F4053" t="s">
        <v>7</v>
      </c>
    </row>
    <row r="4054" spans="1:6">
      <c r="A4054">
        <v>4722</v>
      </c>
      <c r="B4054">
        <f t="shared" si="63"/>
        <v>0</v>
      </c>
      <c r="C4054" t="s">
        <v>11979</v>
      </c>
      <c r="D4054" t="s">
        <v>11980</v>
      </c>
      <c r="E4054" t="s">
        <v>11981</v>
      </c>
      <c r="F4054" t="s">
        <v>33</v>
      </c>
    </row>
    <row r="4055" spans="1:6" hidden="1">
      <c r="A4055">
        <v>4727</v>
      </c>
      <c r="B4055">
        <f t="shared" si="63"/>
        <v>0</v>
      </c>
      <c r="C4055" t="s">
        <v>11992</v>
      </c>
      <c r="D4055" t="s">
        <v>11993</v>
      </c>
      <c r="E4055" t="s">
        <v>11994</v>
      </c>
      <c r="F4055" t="s">
        <v>7</v>
      </c>
    </row>
    <row r="4056" spans="1:6" hidden="1">
      <c r="A4056">
        <v>4686</v>
      </c>
      <c r="B4056">
        <f t="shared" si="63"/>
        <v>0</v>
      </c>
      <c r="C4056" t="s">
        <v>11884</v>
      </c>
      <c r="D4056" t="s">
        <v>11885</v>
      </c>
      <c r="E4056" t="s">
        <v>11886</v>
      </c>
      <c r="F4056" t="s">
        <v>7</v>
      </c>
    </row>
    <row r="4057" spans="1:6">
      <c r="A4057">
        <v>4687</v>
      </c>
      <c r="B4057">
        <f t="shared" si="63"/>
        <v>0</v>
      </c>
      <c r="C4057" t="s">
        <v>11887</v>
      </c>
      <c r="D4057" t="s">
        <v>11888</v>
      </c>
      <c r="E4057" t="s">
        <v>11889</v>
      </c>
      <c r="F4057" t="s">
        <v>33</v>
      </c>
    </row>
    <row r="4058" spans="1:6">
      <c r="A4058">
        <v>4734</v>
      </c>
      <c r="B4058">
        <f t="shared" si="63"/>
        <v>1</v>
      </c>
      <c r="C4058" t="s">
        <v>12011</v>
      </c>
      <c r="D4058" t="s">
        <v>12012</v>
      </c>
      <c r="E4058" t="s">
        <v>12013</v>
      </c>
      <c r="F4058" t="s">
        <v>33</v>
      </c>
    </row>
    <row r="4059" spans="1:6">
      <c r="B4059">
        <f t="shared" si="63"/>
        <v>1</v>
      </c>
      <c r="C4059" s="5" t="s">
        <v>12011</v>
      </c>
      <c r="D4059" s="5" t="s">
        <v>20825</v>
      </c>
    </row>
    <row r="4060" spans="1:6">
      <c r="A4060">
        <v>4735</v>
      </c>
      <c r="B4060">
        <f t="shared" si="63"/>
        <v>0</v>
      </c>
      <c r="C4060" t="s">
        <v>12014</v>
      </c>
      <c r="D4060" t="s">
        <v>12015</v>
      </c>
      <c r="E4060" t="s">
        <v>12016</v>
      </c>
      <c r="F4060" t="s">
        <v>33</v>
      </c>
    </row>
    <row r="4061" spans="1:6">
      <c r="A4061">
        <v>4736</v>
      </c>
      <c r="B4061">
        <f t="shared" si="63"/>
        <v>0</v>
      </c>
      <c r="C4061" t="s">
        <v>12017</v>
      </c>
      <c r="D4061" t="s">
        <v>12018</v>
      </c>
      <c r="E4061" t="s">
        <v>12019</v>
      </c>
      <c r="F4061" t="s">
        <v>33</v>
      </c>
    </row>
    <row r="4062" spans="1:6" hidden="1">
      <c r="A4062">
        <v>4737</v>
      </c>
      <c r="B4062">
        <f t="shared" si="63"/>
        <v>0</v>
      </c>
      <c r="C4062" t="s">
        <v>12020</v>
      </c>
      <c r="D4062" t="s">
        <v>12021</v>
      </c>
      <c r="E4062" t="s">
        <v>12022</v>
      </c>
      <c r="F4062" t="s">
        <v>7</v>
      </c>
    </row>
    <row r="4063" spans="1:6">
      <c r="A4063">
        <v>4728</v>
      </c>
      <c r="B4063">
        <f t="shared" si="63"/>
        <v>0</v>
      </c>
      <c r="C4063" t="s">
        <v>11995</v>
      </c>
      <c r="D4063" t="s">
        <v>11996</v>
      </c>
      <c r="E4063" t="s">
        <v>11997</v>
      </c>
      <c r="F4063" t="s">
        <v>33</v>
      </c>
    </row>
    <row r="4064" spans="1:6" hidden="1">
      <c r="A4064">
        <v>4739</v>
      </c>
      <c r="B4064">
        <f t="shared" si="63"/>
        <v>0</v>
      </c>
      <c r="C4064" t="s">
        <v>12024</v>
      </c>
      <c r="D4064" s="1" t="s">
        <v>12025</v>
      </c>
      <c r="E4064" t="s">
        <v>12026</v>
      </c>
      <c r="F4064" t="s">
        <v>7</v>
      </c>
    </row>
    <row r="4065" spans="1:6">
      <c r="A4065">
        <v>4729</v>
      </c>
      <c r="B4065">
        <f t="shared" si="63"/>
        <v>0</v>
      </c>
      <c r="C4065" t="s">
        <v>11998</v>
      </c>
      <c r="D4065" t="s">
        <v>11999</v>
      </c>
      <c r="E4065" t="s">
        <v>12000</v>
      </c>
      <c r="F4065" t="s">
        <v>33</v>
      </c>
    </row>
    <row r="4066" spans="1:6">
      <c r="A4066">
        <v>4688</v>
      </c>
      <c r="B4066">
        <f t="shared" si="63"/>
        <v>0</v>
      </c>
      <c r="C4066" t="s">
        <v>11890</v>
      </c>
      <c r="D4066" t="s">
        <v>11891</v>
      </c>
      <c r="E4066" t="s">
        <v>11892</v>
      </c>
      <c r="F4066" t="s">
        <v>33</v>
      </c>
    </row>
    <row r="4067" spans="1:6">
      <c r="A4067">
        <v>4740</v>
      </c>
      <c r="B4067">
        <f t="shared" si="63"/>
        <v>0</v>
      </c>
      <c r="C4067" t="s">
        <v>12027</v>
      </c>
      <c r="D4067" t="s">
        <v>12028</v>
      </c>
      <c r="E4067" t="s">
        <v>12029</v>
      </c>
      <c r="F4067" t="s">
        <v>33</v>
      </c>
    </row>
    <row r="4068" spans="1:6">
      <c r="A4068">
        <v>4741</v>
      </c>
      <c r="B4068">
        <f t="shared" si="63"/>
        <v>0</v>
      </c>
      <c r="C4068" t="s">
        <v>12030</v>
      </c>
      <c r="D4068" t="s">
        <v>12031</v>
      </c>
      <c r="E4068" t="s">
        <v>12032</v>
      </c>
      <c r="F4068" t="s">
        <v>33</v>
      </c>
    </row>
    <row r="4069" spans="1:6">
      <c r="A4069">
        <v>4730</v>
      </c>
      <c r="B4069">
        <f t="shared" si="63"/>
        <v>0</v>
      </c>
      <c r="C4069" t="s">
        <v>12001</v>
      </c>
      <c r="D4069" t="s">
        <v>12002</v>
      </c>
      <c r="E4069" t="s">
        <v>12003</v>
      </c>
      <c r="F4069" t="s">
        <v>33</v>
      </c>
    </row>
    <row r="4070" spans="1:6">
      <c r="A4070">
        <v>4731</v>
      </c>
      <c r="B4070">
        <f t="shared" si="63"/>
        <v>0</v>
      </c>
      <c r="C4070" t="s">
        <v>12004</v>
      </c>
      <c r="D4070" t="s">
        <v>12005</v>
      </c>
      <c r="E4070" t="s">
        <v>12006</v>
      </c>
      <c r="F4070" t="s">
        <v>33</v>
      </c>
    </row>
    <row r="4071" spans="1:6">
      <c r="A4071">
        <v>4732</v>
      </c>
      <c r="B4071">
        <f t="shared" si="63"/>
        <v>0</v>
      </c>
      <c r="C4071" t="s">
        <v>12007</v>
      </c>
      <c r="D4071" t="s">
        <v>12008</v>
      </c>
      <c r="E4071" t="s">
        <v>12009</v>
      </c>
      <c r="F4071" t="s">
        <v>33</v>
      </c>
    </row>
    <row r="4072" spans="1:6">
      <c r="A4072">
        <v>8069</v>
      </c>
      <c r="B4072">
        <f t="shared" si="63"/>
        <v>0</v>
      </c>
      <c r="C4072" t="s">
        <v>20554</v>
      </c>
      <c r="D4072" s="1" t="s">
        <v>20555</v>
      </c>
      <c r="E4072" t="s">
        <v>20556</v>
      </c>
      <c r="F4072" t="s">
        <v>33</v>
      </c>
    </row>
    <row r="4073" spans="1:6">
      <c r="A4073">
        <v>4744</v>
      </c>
      <c r="B4073">
        <f t="shared" si="63"/>
        <v>0</v>
      </c>
      <c r="C4073" t="s">
        <v>12039</v>
      </c>
      <c r="D4073" t="s">
        <v>12040</v>
      </c>
      <c r="E4073" t="s">
        <v>12041</v>
      </c>
      <c r="F4073" t="s">
        <v>33</v>
      </c>
    </row>
    <row r="4074" spans="1:6">
      <c r="A4074">
        <v>4745</v>
      </c>
      <c r="B4074">
        <f t="shared" si="63"/>
        <v>0</v>
      </c>
      <c r="C4074" t="s">
        <v>12042</v>
      </c>
      <c r="D4074" s="1" t="s">
        <v>12043</v>
      </c>
      <c r="E4074" t="s">
        <v>12044</v>
      </c>
      <c r="F4074" t="s">
        <v>33</v>
      </c>
    </row>
    <row r="4075" spans="1:6">
      <c r="A4075">
        <v>4689</v>
      </c>
      <c r="B4075">
        <f t="shared" si="63"/>
        <v>0</v>
      </c>
      <c r="C4075" t="s">
        <v>11893</v>
      </c>
      <c r="D4075" s="1" t="s">
        <v>11894</v>
      </c>
      <c r="E4075" t="s">
        <v>11895</v>
      </c>
      <c r="F4075" t="s">
        <v>33</v>
      </c>
    </row>
    <row r="4076" spans="1:6">
      <c r="A4076">
        <v>4690</v>
      </c>
      <c r="B4076">
        <f t="shared" si="63"/>
        <v>0</v>
      </c>
      <c r="C4076" t="s">
        <v>11896</v>
      </c>
      <c r="D4076" t="s">
        <v>11897</v>
      </c>
      <c r="E4076" t="s">
        <v>11898</v>
      </c>
      <c r="F4076" t="s">
        <v>33</v>
      </c>
    </row>
    <row r="4077" spans="1:6">
      <c r="A4077">
        <v>4691</v>
      </c>
      <c r="B4077">
        <f t="shared" si="63"/>
        <v>0</v>
      </c>
      <c r="C4077" t="s">
        <v>11899</v>
      </c>
      <c r="D4077" s="1" t="s">
        <v>11900</v>
      </c>
      <c r="E4077" t="s">
        <v>11901</v>
      </c>
      <c r="F4077" t="s">
        <v>33</v>
      </c>
    </row>
    <row r="4078" spans="1:6">
      <c r="A4078">
        <v>4692</v>
      </c>
      <c r="B4078">
        <f t="shared" si="63"/>
        <v>0</v>
      </c>
      <c r="C4078" t="s">
        <v>11902</v>
      </c>
      <c r="D4078" t="s">
        <v>11903</v>
      </c>
      <c r="E4078" t="s">
        <v>11904</v>
      </c>
      <c r="F4078" t="s">
        <v>33</v>
      </c>
    </row>
    <row r="4079" spans="1:6">
      <c r="A4079">
        <v>4693</v>
      </c>
      <c r="B4079">
        <f t="shared" si="63"/>
        <v>0</v>
      </c>
      <c r="C4079" t="s">
        <v>11905</v>
      </c>
      <c r="D4079" t="s">
        <v>11906</v>
      </c>
      <c r="E4079" t="s">
        <v>11907</v>
      </c>
      <c r="F4079" t="s">
        <v>33</v>
      </c>
    </row>
    <row r="4080" spans="1:6">
      <c r="A4080">
        <v>4749</v>
      </c>
      <c r="B4080">
        <f t="shared" si="63"/>
        <v>0</v>
      </c>
      <c r="C4080" t="s">
        <v>12048</v>
      </c>
      <c r="D4080" t="s">
        <v>12049</v>
      </c>
      <c r="E4080" t="s">
        <v>12050</v>
      </c>
      <c r="F4080" t="s">
        <v>33</v>
      </c>
    </row>
    <row r="4081" spans="1:6">
      <c r="A4081">
        <v>4742</v>
      </c>
      <c r="B4081">
        <f t="shared" si="63"/>
        <v>0</v>
      </c>
      <c r="C4081" t="s">
        <v>12033</v>
      </c>
      <c r="D4081" t="s">
        <v>12034</v>
      </c>
      <c r="E4081" t="s">
        <v>12035</v>
      </c>
      <c r="F4081" t="s">
        <v>33</v>
      </c>
    </row>
    <row r="4082" spans="1:6" hidden="1">
      <c r="A4082">
        <v>4743</v>
      </c>
      <c r="B4082">
        <f t="shared" si="63"/>
        <v>1</v>
      </c>
      <c r="C4082" t="s">
        <v>12036</v>
      </c>
      <c r="D4082" t="s">
        <v>12037</v>
      </c>
      <c r="E4082" t="s">
        <v>12038</v>
      </c>
      <c r="F4082" t="s">
        <v>7</v>
      </c>
    </row>
    <row r="4083" spans="1:6">
      <c r="B4083">
        <f t="shared" si="63"/>
        <v>1</v>
      </c>
      <c r="C4083" s="5" t="s">
        <v>12036</v>
      </c>
      <c r="D4083" s="5" t="s">
        <v>20737</v>
      </c>
    </row>
    <row r="4084" spans="1:6">
      <c r="A4084">
        <v>4750</v>
      </c>
      <c r="B4084">
        <f t="shared" si="63"/>
        <v>0</v>
      </c>
      <c r="C4084" t="s">
        <v>12051</v>
      </c>
      <c r="D4084" t="s">
        <v>12052</v>
      </c>
      <c r="E4084" t="s">
        <v>12053</v>
      </c>
      <c r="F4084" t="s">
        <v>33</v>
      </c>
    </row>
    <row r="4085" spans="1:6">
      <c r="A4085">
        <v>4751</v>
      </c>
      <c r="B4085">
        <f t="shared" si="63"/>
        <v>0</v>
      </c>
      <c r="C4085" t="s">
        <v>12054</v>
      </c>
      <c r="D4085" t="s">
        <v>12055</v>
      </c>
      <c r="E4085" t="s">
        <v>12056</v>
      </c>
      <c r="F4085" t="s">
        <v>33</v>
      </c>
    </row>
    <row r="4086" spans="1:6">
      <c r="A4086">
        <v>4694</v>
      </c>
      <c r="B4086">
        <f t="shared" si="63"/>
        <v>0</v>
      </c>
      <c r="C4086" t="s">
        <v>11908</v>
      </c>
      <c r="D4086" t="s">
        <v>11909</v>
      </c>
      <c r="E4086" t="s">
        <v>11910</v>
      </c>
      <c r="F4086" t="s">
        <v>33</v>
      </c>
    </row>
    <row r="4087" spans="1:6" hidden="1">
      <c r="A4087">
        <v>4752</v>
      </c>
      <c r="B4087">
        <f t="shared" si="63"/>
        <v>0</v>
      </c>
      <c r="C4087" t="s">
        <v>12057</v>
      </c>
      <c r="D4087" s="1" t="s">
        <v>12058</v>
      </c>
      <c r="E4087" t="s">
        <v>12059</v>
      </c>
      <c r="F4087" t="s">
        <v>7</v>
      </c>
    </row>
    <row r="4088" spans="1:6">
      <c r="A4088">
        <v>4695</v>
      </c>
      <c r="B4088">
        <f t="shared" si="63"/>
        <v>1</v>
      </c>
      <c r="C4088" t="s">
        <v>11911</v>
      </c>
      <c r="D4088" t="s">
        <v>11912</v>
      </c>
      <c r="E4088" t="s">
        <v>11913</v>
      </c>
      <c r="F4088" t="s">
        <v>33</v>
      </c>
    </row>
    <row r="4089" spans="1:6">
      <c r="B4089">
        <f t="shared" si="63"/>
        <v>1</v>
      </c>
      <c r="C4089" s="5" t="s">
        <v>11911</v>
      </c>
      <c r="D4089" s="5" t="s">
        <v>20645</v>
      </c>
    </row>
    <row r="4090" spans="1:6">
      <c r="A4090">
        <v>4758</v>
      </c>
      <c r="B4090">
        <f t="shared" si="63"/>
        <v>1</v>
      </c>
      <c r="C4090" t="s">
        <v>12073</v>
      </c>
      <c r="D4090" t="s">
        <v>12074</v>
      </c>
      <c r="E4090" t="s">
        <v>12075</v>
      </c>
      <c r="F4090" t="s">
        <v>14</v>
      </c>
    </row>
    <row r="4091" spans="1:6">
      <c r="B4091">
        <f t="shared" si="63"/>
        <v>2</v>
      </c>
      <c r="C4091" s="5" t="s">
        <v>12073</v>
      </c>
      <c r="D4091" s="5" t="s">
        <v>20725</v>
      </c>
    </row>
    <row r="4092" spans="1:6">
      <c r="B4092">
        <f t="shared" si="63"/>
        <v>1</v>
      </c>
      <c r="C4092" s="5" t="s">
        <v>12073</v>
      </c>
      <c r="D4092" s="5" t="s">
        <v>20725</v>
      </c>
    </row>
    <row r="4093" spans="1:6" hidden="1">
      <c r="A4093">
        <v>4753</v>
      </c>
      <c r="B4093">
        <f t="shared" si="63"/>
        <v>0</v>
      </c>
      <c r="C4093" t="s">
        <v>12060</v>
      </c>
      <c r="D4093" t="s">
        <v>12061</v>
      </c>
      <c r="E4093" t="s">
        <v>12062</v>
      </c>
      <c r="F4093" t="s">
        <v>7</v>
      </c>
    </row>
    <row r="4094" spans="1:6">
      <c r="A4094">
        <v>4754</v>
      </c>
      <c r="B4094">
        <f t="shared" si="63"/>
        <v>0</v>
      </c>
      <c r="C4094" t="s">
        <v>12063</v>
      </c>
      <c r="D4094" t="s">
        <v>12064</v>
      </c>
      <c r="E4094" t="s">
        <v>12065</v>
      </c>
      <c r="F4094" t="s">
        <v>33</v>
      </c>
    </row>
    <row r="4095" spans="1:6" hidden="1">
      <c r="A4095">
        <v>4696</v>
      </c>
      <c r="B4095">
        <f t="shared" si="63"/>
        <v>0</v>
      </c>
      <c r="C4095" t="s">
        <v>11914</v>
      </c>
      <c r="D4095" s="1" t="s">
        <v>11915</v>
      </c>
      <c r="E4095" t="s">
        <v>11916</v>
      </c>
      <c r="F4095" t="s">
        <v>7</v>
      </c>
    </row>
    <row r="4096" spans="1:6">
      <c r="A4096">
        <v>4756</v>
      </c>
      <c r="B4096">
        <f t="shared" si="63"/>
        <v>0</v>
      </c>
      <c r="C4096" t="s">
        <v>12067</v>
      </c>
      <c r="D4096" t="s">
        <v>12068</v>
      </c>
      <c r="E4096" t="s">
        <v>12069</v>
      </c>
      <c r="F4096" t="s">
        <v>33</v>
      </c>
    </row>
    <row r="4097" spans="1:6">
      <c r="A4097">
        <v>4757</v>
      </c>
      <c r="B4097">
        <f t="shared" si="63"/>
        <v>0</v>
      </c>
      <c r="C4097" t="s">
        <v>12070</v>
      </c>
      <c r="D4097" s="1" t="s">
        <v>12071</v>
      </c>
      <c r="E4097" t="s">
        <v>12072</v>
      </c>
      <c r="F4097" t="s">
        <v>33</v>
      </c>
    </row>
    <row r="4098" spans="1:6">
      <c r="A4098">
        <v>4698</v>
      </c>
      <c r="B4098">
        <f t="shared" si="63"/>
        <v>0</v>
      </c>
      <c r="C4098" t="s">
        <v>11918</v>
      </c>
      <c r="D4098" t="s">
        <v>11919</v>
      </c>
      <c r="E4098" t="s">
        <v>11920</v>
      </c>
      <c r="F4098" t="s">
        <v>33</v>
      </c>
    </row>
    <row r="4099" spans="1:6">
      <c r="A4099">
        <v>4762</v>
      </c>
      <c r="B4099">
        <f t="shared" si="63"/>
        <v>0</v>
      </c>
      <c r="C4099" t="s">
        <v>12079</v>
      </c>
      <c r="D4099" s="1" t="s">
        <v>12080</v>
      </c>
      <c r="E4099" t="s">
        <v>12081</v>
      </c>
      <c r="F4099" t="s">
        <v>33</v>
      </c>
    </row>
    <row r="4100" spans="1:6" hidden="1">
      <c r="A4100">
        <v>4763</v>
      </c>
      <c r="B4100">
        <f t="shared" ref="B4100:B4163" si="64">IF(C4100=C4099,1,0)+IF(C4100=C4101,1,0)</f>
        <v>0</v>
      </c>
      <c r="C4100" t="s">
        <v>12082</v>
      </c>
      <c r="D4100" s="1" t="s">
        <v>12083</v>
      </c>
      <c r="E4100" t="s">
        <v>12084</v>
      </c>
      <c r="F4100" t="s">
        <v>7</v>
      </c>
    </row>
    <row r="4101" spans="1:6" hidden="1">
      <c r="A4101">
        <v>4764</v>
      </c>
      <c r="B4101">
        <f t="shared" si="64"/>
        <v>1</v>
      </c>
      <c r="C4101" t="s">
        <v>12085</v>
      </c>
      <c r="D4101" t="s">
        <v>12086</v>
      </c>
      <c r="E4101" t="s">
        <v>12087</v>
      </c>
      <c r="F4101" t="s">
        <v>7</v>
      </c>
    </row>
    <row r="4102" spans="1:6">
      <c r="B4102">
        <f t="shared" si="64"/>
        <v>1</v>
      </c>
      <c r="C4102" s="5" t="s">
        <v>12085</v>
      </c>
      <c r="D4102" s="5" t="s">
        <v>20870</v>
      </c>
    </row>
    <row r="4103" spans="1:6">
      <c r="A4103">
        <v>4699</v>
      </c>
      <c r="B4103">
        <f t="shared" si="64"/>
        <v>0</v>
      </c>
      <c r="C4103" t="s">
        <v>11921</v>
      </c>
      <c r="D4103" t="s">
        <v>11922</v>
      </c>
      <c r="E4103" t="s">
        <v>11923</v>
      </c>
      <c r="F4103" t="s">
        <v>33</v>
      </c>
    </row>
    <row r="4104" spans="1:6">
      <c r="A4104">
        <v>4766</v>
      </c>
      <c r="B4104">
        <f t="shared" si="64"/>
        <v>0</v>
      </c>
      <c r="C4104" t="s">
        <v>12089</v>
      </c>
      <c r="D4104" s="1" t="s">
        <v>12090</v>
      </c>
      <c r="E4104" t="s">
        <v>12091</v>
      </c>
      <c r="F4104" t="s">
        <v>33</v>
      </c>
    </row>
    <row r="4105" spans="1:6">
      <c r="A4105">
        <v>4700</v>
      </c>
      <c r="B4105">
        <f t="shared" si="64"/>
        <v>0</v>
      </c>
      <c r="C4105" t="s">
        <v>11924</v>
      </c>
      <c r="D4105" t="s">
        <v>11925</v>
      </c>
      <c r="E4105" t="s">
        <v>11926</v>
      </c>
      <c r="F4105" t="s">
        <v>33</v>
      </c>
    </row>
    <row r="4106" spans="1:6">
      <c r="A4106">
        <v>4701</v>
      </c>
      <c r="B4106">
        <f t="shared" si="64"/>
        <v>0</v>
      </c>
      <c r="C4106" t="s">
        <v>11927</v>
      </c>
      <c r="D4106" t="s">
        <v>11928</v>
      </c>
      <c r="E4106" t="s">
        <v>11929</v>
      </c>
      <c r="F4106" t="s">
        <v>33</v>
      </c>
    </row>
    <row r="4107" spans="1:6" hidden="1">
      <c r="A4107">
        <v>4770</v>
      </c>
      <c r="B4107">
        <f t="shared" si="64"/>
        <v>0</v>
      </c>
      <c r="C4107" t="s">
        <v>12101</v>
      </c>
      <c r="D4107" t="s">
        <v>12102</v>
      </c>
      <c r="E4107" t="s">
        <v>12103</v>
      </c>
      <c r="F4107" t="s">
        <v>7</v>
      </c>
    </row>
    <row r="4108" spans="1:6">
      <c r="A4108">
        <v>4768</v>
      </c>
      <c r="B4108">
        <f t="shared" si="64"/>
        <v>0</v>
      </c>
      <c r="C4108" t="s">
        <v>12095</v>
      </c>
      <c r="D4108" s="1" t="s">
        <v>12096</v>
      </c>
      <c r="E4108" t="s">
        <v>12097</v>
      </c>
      <c r="F4108" t="s">
        <v>33</v>
      </c>
    </row>
    <row r="4109" spans="1:6">
      <c r="A4109">
        <v>4769</v>
      </c>
      <c r="B4109">
        <f t="shared" si="64"/>
        <v>0</v>
      </c>
      <c r="C4109" t="s">
        <v>12098</v>
      </c>
      <c r="D4109" s="1" t="s">
        <v>12099</v>
      </c>
      <c r="E4109" t="s">
        <v>12100</v>
      </c>
      <c r="F4109" t="s">
        <v>33</v>
      </c>
    </row>
    <row r="4110" spans="1:6">
      <c r="A4110">
        <v>4772</v>
      </c>
      <c r="B4110">
        <f t="shared" si="64"/>
        <v>0</v>
      </c>
      <c r="C4110" t="s">
        <v>12105</v>
      </c>
      <c r="D4110" t="s">
        <v>12106</v>
      </c>
      <c r="E4110" t="s">
        <v>12107</v>
      </c>
      <c r="F4110" t="s">
        <v>33</v>
      </c>
    </row>
    <row r="4111" spans="1:6">
      <c r="A4111">
        <v>4773</v>
      </c>
      <c r="B4111">
        <f t="shared" si="64"/>
        <v>1</v>
      </c>
      <c r="C4111" t="s">
        <v>12108</v>
      </c>
      <c r="D4111" t="s">
        <v>12109</v>
      </c>
      <c r="E4111" t="s">
        <v>12110</v>
      </c>
      <c r="F4111" t="s">
        <v>33</v>
      </c>
    </row>
    <row r="4112" spans="1:6">
      <c r="B4112">
        <f t="shared" si="64"/>
        <v>1</v>
      </c>
      <c r="C4112" s="5" t="s">
        <v>12108</v>
      </c>
      <c r="D4112" s="5" t="s">
        <v>21197</v>
      </c>
    </row>
    <row r="4113" spans="1:6">
      <c r="A4113">
        <v>4774</v>
      </c>
      <c r="B4113">
        <f t="shared" si="64"/>
        <v>0</v>
      </c>
      <c r="C4113" t="s">
        <v>12111</v>
      </c>
      <c r="D4113" t="s">
        <v>12112</v>
      </c>
      <c r="E4113" t="s">
        <v>12113</v>
      </c>
      <c r="F4113" t="s">
        <v>33</v>
      </c>
    </row>
    <row r="4114" spans="1:6">
      <c r="A4114">
        <v>4703</v>
      </c>
      <c r="B4114">
        <f t="shared" si="64"/>
        <v>0</v>
      </c>
      <c r="C4114" t="s">
        <v>11931</v>
      </c>
      <c r="D4114" t="s">
        <v>11932</v>
      </c>
      <c r="E4114" t="s">
        <v>11933</v>
      </c>
      <c r="F4114" t="s">
        <v>33</v>
      </c>
    </row>
    <row r="4115" spans="1:6" hidden="1">
      <c r="A4115">
        <v>4778</v>
      </c>
      <c r="B4115">
        <f t="shared" si="64"/>
        <v>0</v>
      </c>
      <c r="C4115" t="s">
        <v>12123</v>
      </c>
      <c r="D4115" t="s">
        <v>12124</v>
      </c>
      <c r="E4115" t="s">
        <v>12125</v>
      </c>
      <c r="F4115" t="s">
        <v>7</v>
      </c>
    </row>
    <row r="4116" spans="1:6">
      <c r="A4116">
        <v>4779</v>
      </c>
      <c r="B4116">
        <f t="shared" si="64"/>
        <v>0</v>
      </c>
      <c r="C4116" t="s">
        <v>12126</v>
      </c>
      <c r="D4116" t="s">
        <v>12127</v>
      </c>
      <c r="E4116" t="s">
        <v>12128</v>
      </c>
      <c r="F4116" t="s">
        <v>33</v>
      </c>
    </row>
    <row r="4117" spans="1:6">
      <c r="A4117">
        <v>4775</v>
      </c>
      <c r="B4117">
        <f t="shared" si="64"/>
        <v>0</v>
      </c>
      <c r="C4117" t="s">
        <v>12114</v>
      </c>
      <c r="D4117" s="1" t="s">
        <v>12115</v>
      </c>
      <c r="E4117" t="s">
        <v>12116</v>
      </c>
      <c r="F4117" t="s">
        <v>33</v>
      </c>
    </row>
    <row r="4118" spans="1:6">
      <c r="A4118">
        <v>4704</v>
      </c>
      <c r="B4118">
        <f t="shared" si="64"/>
        <v>0</v>
      </c>
      <c r="C4118" t="s">
        <v>11934</v>
      </c>
      <c r="D4118" t="s">
        <v>11935</v>
      </c>
      <c r="E4118" t="s">
        <v>11936</v>
      </c>
      <c r="F4118" t="s">
        <v>33</v>
      </c>
    </row>
    <row r="4119" spans="1:6" hidden="1">
      <c r="A4119">
        <v>4776</v>
      </c>
      <c r="B4119">
        <f t="shared" si="64"/>
        <v>0</v>
      </c>
      <c r="C4119" t="s">
        <v>12117</v>
      </c>
      <c r="D4119" t="s">
        <v>12118</v>
      </c>
      <c r="E4119" t="s">
        <v>12119</v>
      </c>
      <c r="F4119" t="s">
        <v>7</v>
      </c>
    </row>
    <row r="4120" spans="1:6">
      <c r="A4120">
        <v>4780</v>
      </c>
      <c r="B4120">
        <f t="shared" si="64"/>
        <v>0</v>
      </c>
      <c r="C4120" t="s">
        <v>12129</v>
      </c>
      <c r="D4120" t="s">
        <v>12130</v>
      </c>
      <c r="E4120" t="s">
        <v>12131</v>
      </c>
      <c r="F4120" t="s">
        <v>33</v>
      </c>
    </row>
    <row r="4121" spans="1:6" hidden="1">
      <c r="A4121">
        <v>4777</v>
      </c>
      <c r="B4121">
        <f t="shared" si="64"/>
        <v>1</v>
      </c>
      <c r="C4121" t="s">
        <v>12120</v>
      </c>
      <c r="D4121" t="s">
        <v>12121</v>
      </c>
      <c r="E4121" t="s">
        <v>12122</v>
      </c>
      <c r="F4121" t="s">
        <v>7</v>
      </c>
    </row>
    <row r="4122" spans="1:6">
      <c r="B4122">
        <f t="shared" si="64"/>
        <v>2</v>
      </c>
      <c r="C4122" s="5" t="s">
        <v>12120</v>
      </c>
      <c r="D4122" s="5" t="s">
        <v>20816</v>
      </c>
    </row>
    <row r="4123" spans="1:6">
      <c r="B4123">
        <f t="shared" si="64"/>
        <v>1</v>
      </c>
      <c r="C4123" s="5" t="s">
        <v>12120</v>
      </c>
      <c r="D4123" s="5" t="s">
        <v>20816</v>
      </c>
    </row>
    <row r="4124" spans="1:6" hidden="1">
      <c r="A4124">
        <v>4783</v>
      </c>
      <c r="B4124">
        <f t="shared" si="64"/>
        <v>0</v>
      </c>
      <c r="C4124" t="s">
        <v>12136</v>
      </c>
      <c r="D4124" t="s">
        <v>12137</v>
      </c>
      <c r="E4124" t="s">
        <v>12138</v>
      </c>
      <c r="F4124" t="s">
        <v>7</v>
      </c>
    </row>
    <row r="4125" spans="1:6">
      <c r="A4125">
        <v>4782</v>
      </c>
      <c r="B4125">
        <f t="shared" si="64"/>
        <v>0</v>
      </c>
      <c r="C4125" t="s">
        <v>12133</v>
      </c>
      <c r="D4125" t="s">
        <v>12134</v>
      </c>
      <c r="E4125" t="s">
        <v>12135</v>
      </c>
      <c r="F4125" t="s">
        <v>33</v>
      </c>
    </row>
    <row r="4126" spans="1:6">
      <c r="A4126">
        <v>4784</v>
      </c>
      <c r="B4126">
        <f t="shared" si="64"/>
        <v>0</v>
      </c>
      <c r="C4126" t="s">
        <v>12139</v>
      </c>
      <c r="D4126" t="s">
        <v>12140</v>
      </c>
      <c r="E4126" t="s">
        <v>12141</v>
      </c>
      <c r="F4126" t="s">
        <v>33</v>
      </c>
    </row>
    <row r="4127" spans="1:6" hidden="1">
      <c r="A4127">
        <v>4705</v>
      </c>
      <c r="B4127">
        <f t="shared" si="64"/>
        <v>1</v>
      </c>
      <c r="C4127" t="s">
        <v>11937</v>
      </c>
      <c r="D4127" t="s">
        <v>11938</v>
      </c>
      <c r="E4127" t="s">
        <v>11939</v>
      </c>
      <c r="F4127" t="s">
        <v>7</v>
      </c>
    </row>
    <row r="4128" spans="1:6">
      <c r="B4128">
        <f t="shared" si="64"/>
        <v>1</v>
      </c>
      <c r="C4128" s="5" t="s">
        <v>11937</v>
      </c>
      <c r="D4128" s="5" t="s">
        <v>20767</v>
      </c>
    </row>
    <row r="4129" spans="1:6">
      <c r="A4129">
        <v>4786</v>
      </c>
      <c r="B4129">
        <f t="shared" si="64"/>
        <v>1</v>
      </c>
      <c r="C4129" t="s">
        <v>12143</v>
      </c>
      <c r="D4129" t="s">
        <v>12144</v>
      </c>
      <c r="E4129" t="s">
        <v>12145</v>
      </c>
      <c r="F4129" t="s">
        <v>33</v>
      </c>
    </row>
    <row r="4130" spans="1:6">
      <c r="B4130">
        <f t="shared" si="64"/>
        <v>1</v>
      </c>
      <c r="C4130" s="5" t="s">
        <v>12143</v>
      </c>
      <c r="D4130" s="5" t="s">
        <v>20893</v>
      </c>
    </row>
    <row r="4131" spans="1:6" hidden="1">
      <c r="A4131">
        <v>4787</v>
      </c>
      <c r="B4131">
        <f t="shared" si="64"/>
        <v>0</v>
      </c>
      <c r="C4131" t="s">
        <v>12146</v>
      </c>
      <c r="D4131" s="1" t="s">
        <v>12147</v>
      </c>
      <c r="E4131" t="s">
        <v>12148</v>
      </c>
      <c r="F4131" t="s">
        <v>7</v>
      </c>
    </row>
    <row r="4132" spans="1:6" hidden="1">
      <c r="A4132">
        <v>4801</v>
      </c>
      <c r="B4132">
        <f t="shared" si="64"/>
        <v>1</v>
      </c>
      <c r="C4132" t="s">
        <v>12188</v>
      </c>
      <c r="D4132" t="s">
        <v>12189</v>
      </c>
      <c r="E4132" t="s">
        <v>12190</v>
      </c>
      <c r="F4132" t="s">
        <v>7</v>
      </c>
    </row>
    <row r="4133" spans="1:6">
      <c r="B4133">
        <f t="shared" si="64"/>
        <v>2</v>
      </c>
      <c r="C4133" s="5" t="s">
        <v>12188</v>
      </c>
      <c r="D4133" s="5" t="s">
        <v>20622</v>
      </c>
    </row>
    <row r="4134" spans="1:6">
      <c r="B4134">
        <f t="shared" si="64"/>
        <v>1</v>
      </c>
      <c r="C4134" s="5" t="s">
        <v>12188</v>
      </c>
      <c r="D4134" s="5" t="s">
        <v>20622</v>
      </c>
    </row>
    <row r="4135" spans="1:6">
      <c r="A4135">
        <v>4803</v>
      </c>
      <c r="B4135">
        <f t="shared" si="64"/>
        <v>0</v>
      </c>
      <c r="C4135" t="s">
        <v>12192</v>
      </c>
      <c r="D4135" s="1" t="s">
        <v>12193</v>
      </c>
      <c r="E4135" t="s">
        <v>12194</v>
      </c>
      <c r="F4135" t="s">
        <v>33</v>
      </c>
    </row>
    <row r="4136" spans="1:6" hidden="1">
      <c r="A4136">
        <v>4804</v>
      </c>
      <c r="B4136">
        <f t="shared" si="64"/>
        <v>1</v>
      </c>
      <c r="C4136" t="s">
        <v>12195</v>
      </c>
      <c r="D4136" s="1" t="s">
        <v>12196</v>
      </c>
      <c r="E4136" t="s">
        <v>12197</v>
      </c>
      <c r="F4136" t="s">
        <v>7</v>
      </c>
    </row>
    <row r="4137" spans="1:6">
      <c r="B4137">
        <f t="shared" si="64"/>
        <v>2</v>
      </c>
      <c r="C4137" s="5" t="s">
        <v>12195</v>
      </c>
      <c r="D4137" s="5" t="s">
        <v>20708</v>
      </c>
    </row>
    <row r="4138" spans="1:6">
      <c r="B4138">
        <f t="shared" si="64"/>
        <v>1</v>
      </c>
      <c r="C4138" s="5" t="s">
        <v>12195</v>
      </c>
      <c r="D4138" s="5" t="s">
        <v>20708</v>
      </c>
    </row>
    <row r="4139" spans="1:6">
      <c r="A4139">
        <v>4805</v>
      </c>
      <c r="B4139">
        <f t="shared" si="64"/>
        <v>0</v>
      </c>
      <c r="C4139" t="s">
        <v>12198</v>
      </c>
      <c r="D4139" t="s">
        <v>12199</v>
      </c>
      <c r="E4139" t="s">
        <v>12200</v>
      </c>
      <c r="F4139" t="s">
        <v>33</v>
      </c>
    </row>
    <row r="4140" spans="1:6">
      <c r="A4140">
        <v>4806</v>
      </c>
      <c r="B4140">
        <f t="shared" si="64"/>
        <v>0</v>
      </c>
      <c r="C4140" t="s">
        <v>12201</v>
      </c>
      <c r="D4140" t="s">
        <v>12202</v>
      </c>
      <c r="E4140" t="s">
        <v>12203</v>
      </c>
      <c r="F4140" t="s">
        <v>33</v>
      </c>
    </row>
    <row r="4141" spans="1:6" hidden="1">
      <c r="A4141">
        <v>4807</v>
      </c>
      <c r="B4141">
        <f t="shared" si="64"/>
        <v>0</v>
      </c>
      <c r="C4141" t="s">
        <v>12204</v>
      </c>
      <c r="D4141" t="s">
        <v>12205</v>
      </c>
      <c r="E4141" t="s">
        <v>12206</v>
      </c>
      <c r="F4141" t="s">
        <v>7</v>
      </c>
    </row>
    <row r="4142" spans="1:6">
      <c r="A4142">
        <v>4810</v>
      </c>
      <c r="B4142">
        <f t="shared" si="64"/>
        <v>0</v>
      </c>
      <c r="C4142" t="s">
        <v>12209</v>
      </c>
      <c r="D4142" t="s">
        <v>12210</v>
      </c>
      <c r="E4142" t="s">
        <v>12211</v>
      </c>
      <c r="F4142" t="s">
        <v>33</v>
      </c>
    </row>
    <row r="4143" spans="1:6">
      <c r="A4143">
        <v>4811</v>
      </c>
      <c r="B4143">
        <f t="shared" si="64"/>
        <v>0</v>
      </c>
      <c r="C4143" t="s">
        <v>12212</v>
      </c>
      <c r="D4143" s="1" t="s">
        <v>12213</v>
      </c>
      <c r="E4143" t="s">
        <v>12214</v>
      </c>
      <c r="F4143" t="s">
        <v>33</v>
      </c>
    </row>
    <row r="4144" spans="1:6" hidden="1">
      <c r="A4144">
        <v>4812</v>
      </c>
      <c r="B4144">
        <f t="shared" si="64"/>
        <v>1</v>
      </c>
      <c r="C4144" t="s">
        <v>12215</v>
      </c>
      <c r="D4144" t="s">
        <v>12216</v>
      </c>
      <c r="E4144" t="s">
        <v>12217</v>
      </c>
      <c r="F4144" t="s">
        <v>7</v>
      </c>
    </row>
    <row r="4145" spans="1:6">
      <c r="B4145">
        <f t="shared" si="64"/>
        <v>1</v>
      </c>
      <c r="C4145" s="5" t="s">
        <v>12215</v>
      </c>
      <c r="D4145" s="5" t="s">
        <v>21245</v>
      </c>
    </row>
    <row r="4146" spans="1:6" hidden="1">
      <c r="A4146">
        <v>4813</v>
      </c>
      <c r="B4146">
        <f t="shared" si="64"/>
        <v>1</v>
      </c>
      <c r="C4146" t="s">
        <v>12218</v>
      </c>
      <c r="D4146" t="s">
        <v>12219</v>
      </c>
      <c r="E4146" t="s">
        <v>12220</v>
      </c>
      <c r="F4146" t="s">
        <v>7</v>
      </c>
    </row>
    <row r="4147" spans="1:6">
      <c r="B4147">
        <f t="shared" si="64"/>
        <v>1</v>
      </c>
      <c r="C4147" s="5" t="s">
        <v>12218</v>
      </c>
      <c r="D4147" s="5" t="s">
        <v>20734</v>
      </c>
    </row>
    <row r="4148" spans="1:6" hidden="1">
      <c r="A4148">
        <v>4814</v>
      </c>
      <c r="B4148">
        <f t="shared" si="64"/>
        <v>1</v>
      </c>
      <c r="C4148" t="s">
        <v>12221</v>
      </c>
      <c r="D4148" t="s">
        <v>12222</v>
      </c>
      <c r="E4148" t="s">
        <v>12223</v>
      </c>
      <c r="F4148" t="s">
        <v>7</v>
      </c>
    </row>
    <row r="4149" spans="1:6">
      <c r="B4149">
        <f t="shared" si="64"/>
        <v>2</v>
      </c>
      <c r="C4149" s="5" t="s">
        <v>12221</v>
      </c>
      <c r="D4149" s="5" t="s">
        <v>20701</v>
      </c>
    </row>
    <row r="4150" spans="1:6">
      <c r="B4150">
        <f t="shared" si="64"/>
        <v>2</v>
      </c>
      <c r="C4150" s="5" t="s">
        <v>12221</v>
      </c>
      <c r="D4150" s="5" t="s">
        <v>20701</v>
      </c>
    </row>
    <row r="4151" spans="1:6">
      <c r="B4151">
        <f t="shared" si="64"/>
        <v>1</v>
      </c>
      <c r="C4151" s="5" t="s">
        <v>12221</v>
      </c>
      <c r="D4151" s="5" t="s">
        <v>20701</v>
      </c>
    </row>
    <row r="4152" spans="1:6">
      <c r="A4152">
        <v>4819</v>
      </c>
      <c r="B4152">
        <f t="shared" si="64"/>
        <v>0</v>
      </c>
      <c r="C4152" t="s">
        <v>12236</v>
      </c>
      <c r="D4152" t="s">
        <v>12237</v>
      </c>
      <c r="E4152" t="s">
        <v>12238</v>
      </c>
      <c r="F4152" t="s">
        <v>33</v>
      </c>
    </row>
    <row r="4153" spans="1:6">
      <c r="A4153">
        <v>4815</v>
      </c>
      <c r="B4153">
        <f t="shared" si="64"/>
        <v>0</v>
      </c>
      <c r="C4153" t="s">
        <v>12224</v>
      </c>
      <c r="D4153" t="s">
        <v>12225</v>
      </c>
      <c r="E4153" t="s">
        <v>12226</v>
      </c>
      <c r="F4153" t="s">
        <v>33</v>
      </c>
    </row>
    <row r="4154" spans="1:6" hidden="1">
      <c r="A4154">
        <v>4816</v>
      </c>
      <c r="B4154">
        <f t="shared" si="64"/>
        <v>0</v>
      </c>
      <c r="C4154" t="s">
        <v>12227</v>
      </c>
      <c r="D4154" t="s">
        <v>12228</v>
      </c>
      <c r="E4154" t="s">
        <v>12229</v>
      </c>
      <c r="F4154" t="s">
        <v>7</v>
      </c>
    </row>
    <row r="4155" spans="1:6" hidden="1">
      <c r="A4155">
        <v>4821</v>
      </c>
      <c r="B4155">
        <f t="shared" si="64"/>
        <v>1</v>
      </c>
      <c r="C4155" t="s">
        <v>12240</v>
      </c>
      <c r="D4155" s="1" t="s">
        <v>12241</v>
      </c>
      <c r="E4155" t="s">
        <v>12242</v>
      </c>
      <c r="F4155" t="s">
        <v>7</v>
      </c>
    </row>
    <row r="4156" spans="1:6">
      <c r="B4156">
        <f t="shared" si="64"/>
        <v>1</v>
      </c>
      <c r="C4156" s="5" t="s">
        <v>12240</v>
      </c>
      <c r="D4156" s="5" t="s">
        <v>20857</v>
      </c>
    </row>
    <row r="4157" spans="1:6" hidden="1">
      <c r="A4157">
        <v>4817</v>
      </c>
      <c r="B4157">
        <f t="shared" si="64"/>
        <v>0</v>
      </c>
      <c r="C4157" t="s">
        <v>12230</v>
      </c>
      <c r="D4157" t="s">
        <v>12231</v>
      </c>
      <c r="E4157" t="s">
        <v>12232</v>
      </c>
      <c r="F4157" t="s">
        <v>7</v>
      </c>
    </row>
    <row r="4158" spans="1:6">
      <c r="A4158">
        <v>4818</v>
      </c>
      <c r="B4158">
        <f t="shared" si="64"/>
        <v>0</v>
      </c>
      <c r="C4158" t="s">
        <v>12233</v>
      </c>
      <c r="D4158" t="s">
        <v>12234</v>
      </c>
      <c r="E4158" t="s">
        <v>12235</v>
      </c>
      <c r="F4158" t="s">
        <v>33</v>
      </c>
    </row>
    <row r="4159" spans="1:6" hidden="1">
      <c r="A4159">
        <v>4822</v>
      </c>
      <c r="B4159">
        <f t="shared" si="64"/>
        <v>0</v>
      </c>
      <c r="C4159" t="s">
        <v>12243</v>
      </c>
      <c r="D4159" t="s">
        <v>12244</v>
      </c>
      <c r="E4159" t="s">
        <v>12245</v>
      </c>
      <c r="F4159" t="s">
        <v>7</v>
      </c>
    </row>
    <row r="4160" spans="1:6">
      <c r="B4160">
        <f t="shared" si="64"/>
        <v>0</v>
      </c>
      <c r="C4160" s="5" t="s">
        <v>21242</v>
      </c>
      <c r="D4160" s="5" t="s">
        <v>21243</v>
      </c>
    </row>
    <row r="4161" spans="1:6" hidden="1">
      <c r="A4161">
        <v>4788</v>
      </c>
      <c r="B4161">
        <f t="shared" si="64"/>
        <v>0</v>
      </c>
      <c r="C4161" t="s">
        <v>12149</v>
      </c>
      <c r="D4161" t="s">
        <v>12150</v>
      </c>
      <c r="E4161" t="s">
        <v>12151</v>
      </c>
      <c r="F4161" t="s">
        <v>7</v>
      </c>
    </row>
    <row r="4162" spans="1:6">
      <c r="A4162">
        <v>4828</v>
      </c>
      <c r="B4162">
        <f t="shared" si="64"/>
        <v>0</v>
      </c>
      <c r="C4162" t="s">
        <v>12259</v>
      </c>
      <c r="D4162" s="1" t="s">
        <v>12260</v>
      </c>
      <c r="E4162" t="s">
        <v>12261</v>
      </c>
      <c r="F4162" t="s">
        <v>33</v>
      </c>
    </row>
    <row r="4163" spans="1:6">
      <c r="A4163">
        <v>4829</v>
      </c>
      <c r="B4163">
        <f t="shared" si="64"/>
        <v>0</v>
      </c>
      <c r="C4163" t="s">
        <v>12262</v>
      </c>
      <c r="D4163" t="s">
        <v>12263</v>
      </c>
      <c r="E4163" t="s">
        <v>12264</v>
      </c>
      <c r="F4163" t="s">
        <v>33</v>
      </c>
    </row>
    <row r="4164" spans="1:6">
      <c r="A4164">
        <v>4831</v>
      </c>
      <c r="B4164">
        <f t="shared" ref="B4164:B4227" si="65">IF(C4164=C4163,1,0)+IF(C4164=C4165,1,0)</f>
        <v>0</v>
      </c>
      <c r="C4164" t="s">
        <v>12268</v>
      </c>
      <c r="D4164" t="s">
        <v>12269</v>
      </c>
      <c r="E4164" t="s">
        <v>12270</v>
      </c>
      <c r="F4164" t="s">
        <v>33</v>
      </c>
    </row>
    <row r="4165" spans="1:6">
      <c r="B4165">
        <f t="shared" si="65"/>
        <v>0</v>
      </c>
      <c r="C4165" s="5" t="s">
        <v>21148</v>
      </c>
      <c r="D4165" s="5" t="s">
        <v>21149</v>
      </c>
    </row>
    <row r="4166" spans="1:6">
      <c r="A4166">
        <v>4789</v>
      </c>
      <c r="B4166">
        <f t="shared" si="65"/>
        <v>0</v>
      </c>
      <c r="C4166" t="s">
        <v>12152</v>
      </c>
      <c r="D4166" t="s">
        <v>12153</v>
      </c>
      <c r="E4166" t="s">
        <v>12154</v>
      </c>
      <c r="F4166" t="s">
        <v>33</v>
      </c>
    </row>
    <row r="4167" spans="1:6">
      <c r="A4167">
        <v>4824</v>
      </c>
      <c r="B4167">
        <f t="shared" si="65"/>
        <v>0</v>
      </c>
      <c r="C4167" t="s">
        <v>12249</v>
      </c>
      <c r="D4167" t="s">
        <v>12250</v>
      </c>
      <c r="E4167" t="s">
        <v>12251</v>
      </c>
      <c r="F4167" t="s">
        <v>33</v>
      </c>
    </row>
    <row r="4168" spans="1:6" hidden="1">
      <c r="A4168">
        <v>4825</v>
      </c>
      <c r="B4168">
        <f t="shared" si="65"/>
        <v>0</v>
      </c>
      <c r="C4168" t="s">
        <v>12252</v>
      </c>
      <c r="D4168" t="s">
        <v>12253</v>
      </c>
      <c r="E4168" t="s">
        <v>12254</v>
      </c>
      <c r="F4168" t="s">
        <v>7</v>
      </c>
    </row>
    <row r="4169" spans="1:6">
      <c r="A4169">
        <v>4832</v>
      </c>
      <c r="B4169">
        <f t="shared" si="65"/>
        <v>1</v>
      </c>
      <c r="C4169" t="s">
        <v>12271</v>
      </c>
      <c r="D4169" t="s">
        <v>12272</v>
      </c>
      <c r="E4169" t="s">
        <v>12273</v>
      </c>
      <c r="F4169" t="s">
        <v>33</v>
      </c>
    </row>
    <row r="4170" spans="1:6">
      <c r="B4170">
        <f t="shared" si="65"/>
        <v>1</v>
      </c>
      <c r="C4170" s="5" t="s">
        <v>12271</v>
      </c>
      <c r="D4170" s="5" t="s">
        <v>20797</v>
      </c>
    </row>
    <row r="4171" spans="1:6" hidden="1">
      <c r="A4171">
        <v>4826</v>
      </c>
      <c r="B4171">
        <f t="shared" si="65"/>
        <v>0</v>
      </c>
      <c r="C4171" t="s">
        <v>12255</v>
      </c>
      <c r="D4171" t="s">
        <v>12256</v>
      </c>
      <c r="E4171" t="s">
        <v>12257</v>
      </c>
      <c r="F4171" t="s">
        <v>7</v>
      </c>
    </row>
    <row r="4172" spans="1:6" hidden="1">
      <c r="A4172">
        <v>4833</v>
      </c>
      <c r="B4172">
        <f t="shared" si="65"/>
        <v>0</v>
      </c>
      <c r="C4172" t="s">
        <v>12274</v>
      </c>
      <c r="D4172" t="s">
        <v>12275</v>
      </c>
      <c r="E4172" t="s">
        <v>12276</v>
      </c>
      <c r="F4172" t="s">
        <v>7</v>
      </c>
    </row>
    <row r="4173" spans="1:6">
      <c r="A4173">
        <v>4836</v>
      </c>
      <c r="B4173">
        <f t="shared" si="65"/>
        <v>0</v>
      </c>
      <c r="C4173" t="s">
        <v>12283</v>
      </c>
      <c r="D4173" t="s">
        <v>12284</v>
      </c>
      <c r="E4173" t="s">
        <v>12285</v>
      </c>
      <c r="F4173" t="s">
        <v>33</v>
      </c>
    </row>
    <row r="4174" spans="1:6" hidden="1">
      <c r="A4174">
        <v>4837</v>
      </c>
      <c r="B4174">
        <f t="shared" si="65"/>
        <v>0</v>
      </c>
      <c r="C4174" t="s">
        <v>12286</v>
      </c>
      <c r="D4174" s="1" t="s">
        <v>12287</v>
      </c>
      <c r="E4174" t="s">
        <v>12288</v>
      </c>
      <c r="F4174" t="s">
        <v>7</v>
      </c>
    </row>
    <row r="4175" spans="1:6" hidden="1">
      <c r="A4175">
        <v>4834</v>
      </c>
      <c r="B4175">
        <f t="shared" si="65"/>
        <v>0</v>
      </c>
      <c r="C4175" t="s">
        <v>12277</v>
      </c>
      <c r="D4175" t="s">
        <v>12278</v>
      </c>
      <c r="E4175" t="s">
        <v>12279</v>
      </c>
      <c r="F4175" t="s">
        <v>7</v>
      </c>
    </row>
    <row r="4176" spans="1:6">
      <c r="B4176">
        <f t="shared" si="65"/>
        <v>0</v>
      </c>
      <c r="C4176" s="5" t="s">
        <v>20994</v>
      </c>
      <c r="D4176" s="5" t="s">
        <v>20995</v>
      </c>
    </row>
    <row r="4177" spans="1:6" hidden="1">
      <c r="A4177">
        <v>4839</v>
      </c>
      <c r="B4177">
        <f t="shared" si="65"/>
        <v>0</v>
      </c>
      <c r="C4177" t="s">
        <v>12290</v>
      </c>
      <c r="D4177" t="s">
        <v>12291</v>
      </c>
      <c r="E4177" t="s">
        <v>12292</v>
      </c>
      <c r="F4177" t="s">
        <v>7</v>
      </c>
    </row>
    <row r="4178" spans="1:6">
      <c r="A4178">
        <v>4835</v>
      </c>
      <c r="B4178">
        <f t="shared" si="65"/>
        <v>0</v>
      </c>
      <c r="C4178" t="s">
        <v>12280</v>
      </c>
      <c r="D4178" t="s">
        <v>12281</v>
      </c>
      <c r="E4178" t="s">
        <v>12282</v>
      </c>
      <c r="F4178" t="s">
        <v>33</v>
      </c>
    </row>
    <row r="4179" spans="1:6">
      <c r="B4179">
        <f t="shared" si="65"/>
        <v>0</v>
      </c>
      <c r="C4179" s="5" t="s">
        <v>20791</v>
      </c>
      <c r="D4179" s="5" t="s">
        <v>20792</v>
      </c>
    </row>
    <row r="4180" spans="1:6">
      <c r="A4180">
        <v>4842</v>
      </c>
      <c r="B4180">
        <f t="shared" si="65"/>
        <v>0</v>
      </c>
      <c r="C4180" t="s">
        <v>12299</v>
      </c>
      <c r="D4180" t="s">
        <v>12300</v>
      </c>
      <c r="E4180" t="s">
        <v>12301</v>
      </c>
      <c r="F4180" t="s">
        <v>33</v>
      </c>
    </row>
    <row r="4181" spans="1:6">
      <c r="A4181">
        <v>4840</v>
      </c>
      <c r="B4181">
        <f t="shared" si="65"/>
        <v>0</v>
      </c>
      <c r="C4181" t="s">
        <v>12293</v>
      </c>
      <c r="D4181" t="s">
        <v>12294</v>
      </c>
      <c r="E4181" t="s">
        <v>12295</v>
      </c>
      <c r="F4181" t="s">
        <v>33</v>
      </c>
    </row>
    <row r="4182" spans="1:6" hidden="1">
      <c r="A4182">
        <v>4843</v>
      </c>
      <c r="B4182">
        <f t="shared" si="65"/>
        <v>0</v>
      </c>
      <c r="C4182" t="s">
        <v>12302</v>
      </c>
      <c r="D4182" t="s">
        <v>12303</v>
      </c>
      <c r="E4182" t="s">
        <v>12304</v>
      </c>
      <c r="F4182" t="s">
        <v>7</v>
      </c>
    </row>
    <row r="4183" spans="1:6" hidden="1">
      <c r="A4183">
        <v>4844</v>
      </c>
      <c r="B4183">
        <f t="shared" si="65"/>
        <v>0</v>
      </c>
      <c r="C4183" t="s">
        <v>12305</v>
      </c>
      <c r="D4183" t="s">
        <v>12306</v>
      </c>
      <c r="E4183" t="s">
        <v>12307</v>
      </c>
      <c r="F4183" t="s">
        <v>7</v>
      </c>
    </row>
    <row r="4184" spans="1:6">
      <c r="A4184">
        <v>4790</v>
      </c>
      <c r="B4184">
        <f t="shared" si="65"/>
        <v>0</v>
      </c>
      <c r="C4184" t="s">
        <v>12155</v>
      </c>
      <c r="D4184" t="s">
        <v>12156</v>
      </c>
      <c r="E4184" t="s">
        <v>12157</v>
      </c>
      <c r="F4184" t="s">
        <v>33</v>
      </c>
    </row>
    <row r="4185" spans="1:6">
      <c r="A4185">
        <v>4791</v>
      </c>
      <c r="B4185">
        <f t="shared" si="65"/>
        <v>0</v>
      </c>
      <c r="C4185" t="s">
        <v>12158</v>
      </c>
      <c r="D4185" t="s">
        <v>12159</v>
      </c>
      <c r="E4185" t="s">
        <v>12160</v>
      </c>
      <c r="F4185" t="s">
        <v>33</v>
      </c>
    </row>
    <row r="4186" spans="1:6">
      <c r="A4186">
        <v>4850</v>
      </c>
      <c r="B4186">
        <f t="shared" si="65"/>
        <v>0</v>
      </c>
      <c r="C4186" t="s">
        <v>12319</v>
      </c>
      <c r="D4186" t="s">
        <v>12320</v>
      </c>
      <c r="E4186" t="s">
        <v>12321</v>
      </c>
      <c r="F4186" t="s">
        <v>33</v>
      </c>
    </row>
    <row r="4187" spans="1:6" hidden="1">
      <c r="A4187">
        <v>4792</v>
      </c>
      <c r="B4187">
        <f t="shared" si="65"/>
        <v>0</v>
      </c>
      <c r="C4187" t="s">
        <v>12161</v>
      </c>
      <c r="D4187" s="1" t="s">
        <v>12162</v>
      </c>
      <c r="E4187" t="s">
        <v>12163</v>
      </c>
      <c r="F4187" t="s">
        <v>7</v>
      </c>
    </row>
    <row r="4188" spans="1:6">
      <c r="A4188">
        <v>4851</v>
      </c>
      <c r="B4188">
        <f t="shared" si="65"/>
        <v>0</v>
      </c>
      <c r="C4188" t="s">
        <v>12322</v>
      </c>
      <c r="D4188" t="s">
        <v>12323</v>
      </c>
      <c r="E4188" t="s">
        <v>12324</v>
      </c>
      <c r="F4188" t="s">
        <v>33</v>
      </c>
    </row>
    <row r="4189" spans="1:6">
      <c r="A4189">
        <v>4852</v>
      </c>
      <c r="B4189">
        <f t="shared" si="65"/>
        <v>0</v>
      </c>
      <c r="C4189" t="s">
        <v>12325</v>
      </c>
      <c r="D4189" t="s">
        <v>12326</v>
      </c>
      <c r="E4189" t="s">
        <v>12327</v>
      </c>
      <c r="F4189" t="s">
        <v>33</v>
      </c>
    </row>
    <row r="4190" spans="1:6">
      <c r="A4190">
        <v>4846</v>
      </c>
      <c r="B4190">
        <f t="shared" si="65"/>
        <v>0</v>
      </c>
      <c r="C4190" t="s">
        <v>12309</v>
      </c>
      <c r="D4190" t="s">
        <v>12310</v>
      </c>
      <c r="E4190" t="s">
        <v>12311</v>
      </c>
      <c r="F4190" t="s">
        <v>33</v>
      </c>
    </row>
    <row r="4191" spans="1:6">
      <c r="A4191">
        <v>4847</v>
      </c>
      <c r="B4191">
        <f t="shared" si="65"/>
        <v>0</v>
      </c>
      <c r="C4191" t="s">
        <v>12312</v>
      </c>
      <c r="D4191" t="s">
        <v>12313</v>
      </c>
      <c r="E4191" t="s">
        <v>12314</v>
      </c>
      <c r="F4191" t="s">
        <v>33</v>
      </c>
    </row>
    <row r="4192" spans="1:6" hidden="1">
      <c r="A4192">
        <v>4848</v>
      </c>
      <c r="B4192">
        <f t="shared" si="65"/>
        <v>1</v>
      </c>
      <c r="C4192" t="s">
        <v>12315</v>
      </c>
      <c r="D4192" t="s">
        <v>12316</v>
      </c>
      <c r="E4192" t="s">
        <v>12317</v>
      </c>
      <c r="F4192" t="s">
        <v>7</v>
      </c>
    </row>
    <row r="4193" spans="1:6">
      <c r="B4193">
        <f t="shared" si="65"/>
        <v>1</v>
      </c>
      <c r="C4193" s="5" t="s">
        <v>12315</v>
      </c>
      <c r="D4193" s="5" t="s">
        <v>20681</v>
      </c>
    </row>
    <row r="4194" spans="1:6" hidden="1">
      <c r="A4194">
        <v>4853</v>
      </c>
      <c r="B4194">
        <f t="shared" si="65"/>
        <v>0</v>
      </c>
      <c r="C4194" t="s">
        <v>12328</v>
      </c>
      <c r="D4194" t="s">
        <v>12329</v>
      </c>
      <c r="E4194" t="s">
        <v>12330</v>
      </c>
      <c r="F4194" t="s">
        <v>7</v>
      </c>
    </row>
    <row r="4195" spans="1:6" hidden="1">
      <c r="A4195">
        <v>4854</v>
      </c>
      <c r="B4195">
        <f t="shared" si="65"/>
        <v>0</v>
      </c>
      <c r="C4195" t="s">
        <v>12331</v>
      </c>
      <c r="D4195" t="s">
        <v>12332</v>
      </c>
      <c r="E4195" t="s">
        <v>12333</v>
      </c>
      <c r="F4195" t="s">
        <v>7</v>
      </c>
    </row>
    <row r="4196" spans="1:6" hidden="1">
      <c r="A4196">
        <v>4855</v>
      </c>
      <c r="B4196">
        <f t="shared" si="65"/>
        <v>1</v>
      </c>
      <c r="C4196" t="s">
        <v>12334</v>
      </c>
      <c r="D4196" t="s">
        <v>12335</v>
      </c>
      <c r="E4196" t="s">
        <v>12336</v>
      </c>
      <c r="F4196" t="s">
        <v>7</v>
      </c>
    </row>
    <row r="4197" spans="1:6">
      <c r="B4197">
        <f t="shared" si="65"/>
        <v>1</v>
      </c>
      <c r="C4197" s="5" t="s">
        <v>12334</v>
      </c>
      <c r="D4197" s="5" t="s">
        <v>20965</v>
      </c>
    </row>
    <row r="4198" spans="1:6">
      <c r="A4198">
        <v>4793</v>
      </c>
      <c r="B4198">
        <f t="shared" si="65"/>
        <v>0</v>
      </c>
      <c r="C4198" t="s">
        <v>12164</v>
      </c>
      <c r="D4198" t="s">
        <v>12165</v>
      </c>
      <c r="E4198" t="s">
        <v>12166</v>
      </c>
      <c r="F4198" t="s">
        <v>33</v>
      </c>
    </row>
    <row r="4199" spans="1:6">
      <c r="B4199">
        <f t="shared" si="65"/>
        <v>0</v>
      </c>
      <c r="C4199" s="5" t="s">
        <v>21000</v>
      </c>
      <c r="D4199" s="5" t="s">
        <v>21001</v>
      </c>
    </row>
    <row r="4200" spans="1:6" hidden="1">
      <c r="A4200">
        <v>4860</v>
      </c>
      <c r="B4200">
        <f t="shared" si="65"/>
        <v>0</v>
      </c>
      <c r="C4200" t="s">
        <v>12349</v>
      </c>
      <c r="D4200" s="1" t="s">
        <v>12350</v>
      </c>
      <c r="E4200" t="s">
        <v>12351</v>
      </c>
      <c r="F4200" t="s">
        <v>7</v>
      </c>
    </row>
    <row r="4201" spans="1:6">
      <c r="A4201">
        <v>4794</v>
      </c>
      <c r="B4201">
        <f t="shared" si="65"/>
        <v>0</v>
      </c>
      <c r="C4201" t="s">
        <v>12167</v>
      </c>
      <c r="D4201" t="s">
        <v>12168</v>
      </c>
      <c r="E4201" t="s">
        <v>12169</v>
      </c>
      <c r="F4201" t="s">
        <v>33</v>
      </c>
    </row>
    <row r="4202" spans="1:6">
      <c r="A4202">
        <v>4856</v>
      </c>
      <c r="B4202">
        <f t="shared" si="65"/>
        <v>0</v>
      </c>
      <c r="C4202" t="s">
        <v>12337</v>
      </c>
      <c r="D4202" t="s">
        <v>12338</v>
      </c>
      <c r="E4202" t="s">
        <v>12339</v>
      </c>
      <c r="F4202" t="s">
        <v>14</v>
      </c>
    </row>
    <row r="4203" spans="1:6">
      <c r="A4203">
        <v>4795</v>
      </c>
      <c r="B4203">
        <f t="shared" si="65"/>
        <v>1</v>
      </c>
      <c r="C4203" t="s">
        <v>12170</v>
      </c>
      <c r="D4203" t="s">
        <v>12171</v>
      </c>
      <c r="E4203" t="s">
        <v>12172</v>
      </c>
      <c r="F4203" t="s">
        <v>33</v>
      </c>
    </row>
    <row r="4204" spans="1:6">
      <c r="B4204">
        <f t="shared" si="65"/>
        <v>1</v>
      </c>
      <c r="C4204" s="5" t="s">
        <v>12170</v>
      </c>
      <c r="D4204" s="5" t="s">
        <v>20655</v>
      </c>
    </row>
    <row r="4205" spans="1:6">
      <c r="A4205">
        <v>4857</v>
      </c>
      <c r="B4205">
        <f t="shared" si="65"/>
        <v>0</v>
      </c>
      <c r="C4205" t="s">
        <v>12340</v>
      </c>
      <c r="D4205" t="s">
        <v>12341</v>
      </c>
      <c r="E4205" t="s">
        <v>12342</v>
      </c>
      <c r="F4205" t="s">
        <v>33</v>
      </c>
    </row>
    <row r="4206" spans="1:6">
      <c r="A4206">
        <v>4858</v>
      </c>
      <c r="B4206">
        <f t="shared" si="65"/>
        <v>0</v>
      </c>
      <c r="C4206" t="s">
        <v>12343</v>
      </c>
      <c r="D4206" t="s">
        <v>12344</v>
      </c>
      <c r="E4206" t="s">
        <v>12345</v>
      </c>
      <c r="F4206" t="s">
        <v>33</v>
      </c>
    </row>
    <row r="4207" spans="1:6">
      <c r="A4207">
        <v>4861</v>
      </c>
      <c r="B4207">
        <f t="shared" si="65"/>
        <v>0</v>
      </c>
      <c r="C4207" t="s">
        <v>12352</v>
      </c>
      <c r="D4207" t="s">
        <v>12353</v>
      </c>
      <c r="E4207" t="s">
        <v>12354</v>
      </c>
      <c r="F4207" t="s">
        <v>33</v>
      </c>
    </row>
    <row r="4208" spans="1:6" hidden="1">
      <c r="A4208">
        <v>4862</v>
      </c>
      <c r="B4208">
        <f t="shared" si="65"/>
        <v>0</v>
      </c>
      <c r="C4208" t="s">
        <v>12355</v>
      </c>
      <c r="D4208" t="s">
        <v>12356</v>
      </c>
      <c r="E4208" t="s">
        <v>12357</v>
      </c>
      <c r="F4208" t="s">
        <v>7</v>
      </c>
    </row>
    <row r="4209" spans="1:6">
      <c r="A4209">
        <v>4863</v>
      </c>
      <c r="B4209">
        <f t="shared" si="65"/>
        <v>0</v>
      </c>
      <c r="C4209" t="s">
        <v>12358</v>
      </c>
      <c r="D4209" t="s">
        <v>12359</v>
      </c>
      <c r="E4209" t="s">
        <v>12360</v>
      </c>
      <c r="F4209" t="s">
        <v>33</v>
      </c>
    </row>
    <row r="4210" spans="1:6" hidden="1">
      <c r="A4210">
        <v>4867</v>
      </c>
      <c r="B4210">
        <f t="shared" si="65"/>
        <v>1</v>
      </c>
      <c r="C4210" t="s">
        <v>12368</v>
      </c>
      <c r="D4210" t="s">
        <v>12369</v>
      </c>
      <c r="E4210" t="s">
        <v>12370</v>
      </c>
      <c r="F4210" t="s">
        <v>7</v>
      </c>
    </row>
    <row r="4211" spans="1:6">
      <c r="B4211">
        <f t="shared" si="65"/>
        <v>1</v>
      </c>
      <c r="C4211" s="5" t="s">
        <v>12368</v>
      </c>
      <c r="D4211" s="5" t="s">
        <v>20963</v>
      </c>
    </row>
    <row r="4212" spans="1:6">
      <c r="A4212">
        <v>4864</v>
      </c>
      <c r="B4212">
        <f t="shared" si="65"/>
        <v>0</v>
      </c>
      <c r="C4212" t="s">
        <v>12361</v>
      </c>
      <c r="D4212" t="s">
        <v>12362</v>
      </c>
      <c r="E4212" t="s">
        <v>12363</v>
      </c>
      <c r="F4212" t="s">
        <v>33</v>
      </c>
    </row>
    <row r="4213" spans="1:6" hidden="1">
      <c r="A4213">
        <v>4796</v>
      </c>
      <c r="B4213">
        <f t="shared" si="65"/>
        <v>1</v>
      </c>
      <c r="C4213" t="s">
        <v>12173</v>
      </c>
      <c r="D4213" t="s">
        <v>12174</v>
      </c>
      <c r="E4213" t="s">
        <v>12175</v>
      </c>
      <c r="F4213" t="s">
        <v>7</v>
      </c>
    </row>
    <row r="4214" spans="1:6">
      <c r="B4214">
        <f t="shared" si="65"/>
        <v>2</v>
      </c>
      <c r="C4214" s="5" t="s">
        <v>12173</v>
      </c>
      <c r="D4214" s="5" t="s">
        <v>20658</v>
      </c>
    </row>
    <row r="4215" spans="1:6">
      <c r="B4215">
        <f t="shared" si="65"/>
        <v>1</v>
      </c>
      <c r="C4215" s="5" t="s">
        <v>12173</v>
      </c>
      <c r="D4215" s="5" t="s">
        <v>20658</v>
      </c>
    </row>
    <row r="4216" spans="1:6">
      <c r="A4216">
        <v>4865</v>
      </c>
      <c r="B4216">
        <f t="shared" si="65"/>
        <v>0</v>
      </c>
      <c r="C4216" t="s">
        <v>12364</v>
      </c>
      <c r="D4216" t="s">
        <v>12365</v>
      </c>
      <c r="E4216" t="s">
        <v>12366</v>
      </c>
      <c r="F4216" t="s">
        <v>33</v>
      </c>
    </row>
    <row r="4217" spans="1:6">
      <c r="A4217">
        <v>4872</v>
      </c>
      <c r="B4217">
        <f t="shared" si="65"/>
        <v>0</v>
      </c>
      <c r="C4217" t="s">
        <v>12381</v>
      </c>
      <c r="D4217" t="s">
        <v>12382</v>
      </c>
      <c r="E4217" t="s">
        <v>12383</v>
      </c>
      <c r="F4217" t="s">
        <v>33</v>
      </c>
    </row>
    <row r="4218" spans="1:6" hidden="1">
      <c r="A4218">
        <v>4869</v>
      </c>
      <c r="B4218">
        <f t="shared" si="65"/>
        <v>0</v>
      </c>
      <c r="C4218" t="s">
        <v>12372</v>
      </c>
      <c r="D4218" t="s">
        <v>12373</v>
      </c>
      <c r="E4218" t="s">
        <v>12374</v>
      </c>
      <c r="F4218" t="s">
        <v>7</v>
      </c>
    </row>
    <row r="4219" spans="1:6">
      <c r="A4219">
        <v>4874</v>
      </c>
      <c r="B4219">
        <f t="shared" si="65"/>
        <v>0</v>
      </c>
      <c r="C4219" t="s">
        <v>12386</v>
      </c>
      <c r="D4219" t="s">
        <v>12387</v>
      </c>
      <c r="E4219" t="s">
        <v>12388</v>
      </c>
      <c r="F4219" t="s">
        <v>33</v>
      </c>
    </row>
    <row r="4220" spans="1:6">
      <c r="A4220">
        <v>4870</v>
      </c>
      <c r="B4220">
        <f t="shared" si="65"/>
        <v>0</v>
      </c>
      <c r="C4220" t="s">
        <v>12375</v>
      </c>
      <c r="D4220" t="s">
        <v>12376</v>
      </c>
      <c r="E4220" t="s">
        <v>12377</v>
      </c>
      <c r="F4220" t="s">
        <v>33</v>
      </c>
    </row>
    <row r="4221" spans="1:6">
      <c r="A4221">
        <v>4871</v>
      </c>
      <c r="B4221">
        <f t="shared" si="65"/>
        <v>0</v>
      </c>
      <c r="C4221" t="s">
        <v>12378</v>
      </c>
      <c r="D4221" t="s">
        <v>12379</v>
      </c>
      <c r="E4221" t="s">
        <v>12380</v>
      </c>
      <c r="F4221" t="s">
        <v>33</v>
      </c>
    </row>
    <row r="4222" spans="1:6" hidden="1">
      <c r="A4222">
        <v>4797</v>
      </c>
      <c r="B4222">
        <f t="shared" si="65"/>
        <v>0</v>
      </c>
      <c r="C4222" t="s">
        <v>12176</v>
      </c>
      <c r="D4222" s="1" t="s">
        <v>12177</v>
      </c>
      <c r="E4222" t="s">
        <v>12178</v>
      </c>
      <c r="F4222" t="s">
        <v>7</v>
      </c>
    </row>
    <row r="4223" spans="1:6" hidden="1">
      <c r="A4223">
        <v>4798</v>
      </c>
      <c r="B4223">
        <f t="shared" si="65"/>
        <v>0</v>
      </c>
      <c r="C4223" t="s">
        <v>12179</v>
      </c>
      <c r="D4223" s="1" t="s">
        <v>12180</v>
      </c>
      <c r="E4223" t="s">
        <v>12181</v>
      </c>
      <c r="F4223" t="s">
        <v>7</v>
      </c>
    </row>
    <row r="4224" spans="1:6">
      <c r="A4224">
        <v>4799</v>
      </c>
      <c r="B4224">
        <f t="shared" si="65"/>
        <v>0</v>
      </c>
      <c r="C4224" t="s">
        <v>12182</v>
      </c>
      <c r="D4224" s="1" t="s">
        <v>12183</v>
      </c>
      <c r="E4224" t="s">
        <v>12184</v>
      </c>
      <c r="F4224" t="s">
        <v>33</v>
      </c>
    </row>
    <row r="4225" spans="1:6">
      <c r="A4225">
        <v>4800</v>
      </c>
      <c r="B4225">
        <f t="shared" si="65"/>
        <v>0</v>
      </c>
      <c r="C4225" t="s">
        <v>12185</v>
      </c>
      <c r="D4225" t="s">
        <v>12186</v>
      </c>
      <c r="E4225" t="s">
        <v>12187</v>
      </c>
      <c r="F4225" t="s">
        <v>33</v>
      </c>
    </row>
    <row r="4226" spans="1:6">
      <c r="A4226">
        <v>3807</v>
      </c>
      <c r="B4226">
        <f t="shared" si="65"/>
        <v>0</v>
      </c>
      <c r="C4226" t="s">
        <v>9724</v>
      </c>
      <c r="D4226" t="s">
        <v>9725</v>
      </c>
      <c r="E4226" t="s">
        <v>9726</v>
      </c>
      <c r="F4226" t="s">
        <v>33</v>
      </c>
    </row>
    <row r="4227" spans="1:6" hidden="1">
      <c r="A4227">
        <v>4881</v>
      </c>
      <c r="B4227">
        <f t="shared" si="65"/>
        <v>0</v>
      </c>
      <c r="C4227" t="s">
        <v>12405</v>
      </c>
      <c r="D4227" s="1" t="s">
        <v>12406</v>
      </c>
      <c r="E4227" t="s">
        <v>12407</v>
      </c>
      <c r="F4227" t="s">
        <v>7</v>
      </c>
    </row>
    <row r="4228" spans="1:6" hidden="1">
      <c r="A4228">
        <v>4876</v>
      </c>
      <c r="B4228">
        <f t="shared" ref="B4228:B4291" si="66">IF(C4228=C4227,1,0)+IF(C4228=C4229,1,0)</f>
        <v>0</v>
      </c>
      <c r="C4228" t="s">
        <v>12390</v>
      </c>
      <c r="D4228" t="s">
        <v>12391</v>
      </c>
      <c r="E4228" t="s">
        <v>12392</v>
      </c>
      <c r="F4228" t="s">
        <v>7</v>
      </c>
    </row>
    <row r="4229" spans="1:6" hidden="1">
      <c r="A4229">
        <v>4877</v>
      </c>
      <c r="B4229">
        <f t="shared" si="66"/>
        <v>0</v>
      </c>
      <c r="C4229" t="s">
        <v>12393</v>
      </c>
      <c r="D4229" t="s">
        <v>12394</v>
      </c>
      <c r="E4229" t="s">
        <v>12395</v>
      </c>
      <c r="F4229" t="s">
        <v>7</v>
      </c>
    </row>
    <row r="4230" spans="1:6" hidden="1">
      <c r="A4230">
        <v>4878</v>
      </c>
      <c r="B4230">
        <f t="shared" si="66"/>
        <v>0</v>
      </c>
      <c r="C4230" t="s">
        <v>12396</v>
      </c>
      <c r="D4230" t="s">
        <v>12397</v>
      </c>
      <c r="E4230" t="s">
        <v>12398</v>
      </c>
      <c r="F4230" t="s">
        <v>7</v>
      </c>
    </row>
    <row r="4231" spans="1:6" hidden="1">
      <c r="A4231">
        <v>4879</v>
      </c>
      <c r="B4231">
        <f t="shared" si="66"/>
        <v>0</v>
      </c>
      <c r="C4231" t="s">
        <v>12399</v>
      </c>
      <c r="D4231" t="s">
        <v>12400</v>
      </c>
      <c r="E4231" t="s">
        <v>12401</v>
      </c>
      <c r="F4231" t="s">
        <v>7</v>
      </c>
    </row>
    <row r="4232" spans="1:6">
      <c r="A4232">
        <v>4880</v>
      </c>
      <c r="B4232">
        <f t="shared" si="66"/>
        <v>0</v>
      </c>
      <c r="C4232" t="s">
        <v>12402</v>
      </c>
      <c r="D4232" t="s">
        <v>12403</v>
      </c>
      <c r="E4232" t="s">
        <v>12404</v>
      </c>
      <c r="F4232" t="s">
        <v>33</v>
      </c>
    </row>
    <row r="4233" spans="1:6">
      <c r="B4233">
        <f t="shared" si="66"/>
        <v>0</v>
      </c>
      <c r="C4233" s="5" t="s">
        <v>21143</v>
      </c>
      <c r="D4233" s="5" t="s">
        <v>21144</v>
      </c>
    </row>
    <row r="4234" spans="1:6" hidden="1">
      <c r="A4234">
        <v>4882</v>
      </c>
      <c r="B4234">
        <f t="shared" si="66"/>
        <v>0</v>
      </c>
      <c r="C4234" t="s">
        <v>12408</v>
      </c>
      <c r="D4234" t="s">
        <v>12409</v>
      </c>
      <c r="E4234" t="s">
        <v>12410</v>
      </c>
      <c r="F4234" t="s">
        <v>7</v>
      </c>
    </row>
    <row r="4235" spans="1:6" hidden="1">
      <c r="A4235">
        <v>4896</v>
      </c>
      <c r="B4235">
        <f t="shared" si="66"/>
        <v>0</v>
      </c>
      <c r="C4235" t="s">
        <v>12446</v>
      </c>
      <c r="D4235" t="s">
        <v>12447</v>
      </c>
      <c r="E4235" t="s">
        <v>12448</v>
      </c>
      <c r="F4235" t="s">
        <v>7</v>
      </c>
    </row>
    <row r="4236" spans="1:6" hidden="1">
      <c r="A4236">
        <v>4883</v>
      </c>
      <c r="B4236">
        <f t="shared" si="66"/>
        <v>0</v>
      </c>
      <c r="C4236" t="s">
        <v>12411</v>
      </c>
      <c r="D4236" t="s">
        <v>12412</v>
      </c>
      <c r="E4236" t="s">
        <v>12413</v>
      </c>
      <c r="F4236" t="s">
        <v>7</v>
      </c>
    </row>
    <row r="4237" spans="1:6">
      <c r="A4237">
        <v>4900</v>
      </c>
      <c r="B4237">
        <f t="shared" si="66"/>
        <v>0</v>
      </c>
      <c r="C4237" t="s">
        <v>12456</v>
      </c>
      <c r="D4237" s="1" t="s">
        <v>12457</v>
      </c>
      <c r="E4237" t="s">
        <v>12458</v>
      </c>
      <c r="F4237" t="s">
        <v>33</v>
      </c>
    </row>
    <row r="4238" spans="1:6">
      <c r="A4238">
        <v>4897</v>
      </c>
      <c r="B4238">
        <f t="shared" si="66"/>
        <v>0</v>
      </c>
      <c r="C4238" t="s">
        <v>12449</v>
      </c>
      <c r="D4238" t="s">
        <v>12450</v>
      </c>
      <c r="E4238" t="s">
        <v>12451</v>
      </c>
      <c r="F4238" t="s">
        <v>33</v>
      </c>
    </row>
    <row r="4239" spans="1:6" hidden="1">
      <c r="A4239">
        <v>4903</v>
      </c>
      <c r="B4239">
        <f t="shared" si="66"/>
        <v>0</v>
      </c>
      <c r="C4239" t="s">
        <v>12465</v>
      </c>
      <c r="D4239" t="s">
        <v>12466</v>
      </c>
      <c r="E4239" t="s">
        <v>12467</v>
      </c>
      <c r="F4239" t="s">
        <v>7</v>
      </c>
    </row>
    <row r="4240" spans="1:6" hidden="1">
      <c r="A4240">
        <v>4904</v>
      </c>
      <c r="B4240">
        <f t="shared" si="66"/>
        <v>0</v>
      </c>
      <c r="C4240" t="s">
        <v>12468</v>
      </c>
      <c r="D4240" t="s">
        <v>12469</v>
      </c>
      <c r="E4240" t="s">
        <v>12470</v>
      </c>
      <c r="F4240" t="s">
        <v>7</v>
      </c>
    </row>
    <row r="4241" spans="1:6" hidden="1">
      <c r="A4241">
        <v>4905</v>
      </c>
      <c r="B4241">
        <f t="shared" si="66"/>
        <v>0</v>
      </c>
      <c r="C4241" t="s">
        <v>12471</v>
      </c>
      <c r="D4241" t="s">
        <v>12472</v>
      </c>
      <c r="E4241" t="s">
        <v>12473</v>
      </c>
      <c r="F4241" t="s">
        <v>7</v>
      </c>
    </row>
    <row r="4242" spans="1:6">
      <c r="A4242">
        <v>4907</v>
      </c>
      <c r="B4242">
        <f t="shared" si="66"/>
        <v>0</v>
      </c>
      <c r="C4242" t="s">
        <v>12475</v>
      </c>
      <c r="D4242" t="s">
        <v>12476</v>
      </c>
      <c r="E4242" t="s">
        <v>12477</v>
      </c>
      <c r="F4242" t="s">
        <v>33</v>
      </c>
    </row>
    <row r="4243" spans="1:6" hidden="1">
      <c r="A4243">
        <v>4884</v>
      </c>
      <c r="B4243">
        <f t="shared" si="66"/>
        <v>1</v>
      </c>
      <c r="C4243" t="s">
        <v>12414</v>
      </c>
      <c r="D4243" t="s">
        <v>12415</v>
      </c>
      <c r="E4243" t="s">
        <v>12416</v>
      </c>
      <c r="F4243" t="s">
        <v>7</v>
      </c>
    </row>
    <row r="4244" spans="1:6">
      <c r="B4244">
        <f t="shared" si="66"/>
        <v>2</v>
      </c>
      <c r="C4244" s="5" t="s">
        <v>12414</v>
      </c>
      <c r="D4244" s="5" t="s">
        <v>20703</v>
      </c>
    </row>
    <row r="4245" spans="1:6">
      <c r="B4245">
        <f t="shared" si="66"/>
        <v>2</v>
      </c>
      <c r="C4245" s="5" t="s">
        <v>12414</v>
      </c>
      <c r="D4245" s="5" t="s">
        <v>20703</v>
      </c>
    </row>
    <row r="4246" spans="1:6">
      <c r="B4246">
        <f t="shared" si="66"/>
        <v>1</v>
      </c>
      <c r="C4246" s="5" t="s">
        <v>12414</v>
      </c>
      <c r="D4246" s="5" t="s">
        <v>20703</v>
      </c>
    </row>
    <row r="4247" spans="1:6">
      <c r="A4247">
        <v>4901</v>
      </c>
      <c r="B4247">
        <f t="shared" si="66"/>
        <v>0</v>
      </c>
      <c r="C4247" t="s">
        <v>12459</v>
      </c>
      <c r="D4247" t="s">
        <v>12460</v>
      </c>
      <c r="E4247" t="s">
        <v>12461</v>
      </c>
      <c r="F4247" t="s">
        <v>33</v>
      </c>
    </row>
    <row r="4248" spans="1:6" hidden="1">
      <c r="A4248">
        <v>4910</v>
      </c>
      <c r="B4248">
        <f t="shared" si="66"/>
        <v>0</v>
      </c>
      <c r="C4248" t="s">
        <v>12480</v>
      </c>
      <c r="D4248" t="s">
        <v>12481</v>
      </c>
      <c r="E4248" t="s">
        <v>12482</v>
      </c>
      <c r="F4248" t="s">
        <v>7</v>
      </c>
    </row>
    <row r="4249" spans="1:6">
      <c r="A4249">
        <v>4902</v>
      </c>
      <c r="B4249">
        <f t="shared" si="66"/>
        <v>0</v>
      </c>
      <c r="C4249" t="s">
        <v>12462</v>
      </c>
      <c r="D4249" t="s">
        <v>12463</v>
      </c>
      <c r="E4249" t="s">
        <v>12464</v>
      </c>
      <c r="F4249" t="s">
        <v>33</v>
      </c>
    </row>
    <row r="4250" spans="1:6">
      <c r="A4250">
        <v>4885</v>
      </c>
      <c r="B4250">
        <f t="shared" si="66"/>
        <v>1</v>
      </c>
      <c r="C4250" t="s">
        <v>12417</v>
      </c>
      <c r="D4250" t="s">
        <v>12418</v>
      </c>
      <c r="E4250" t="s">
        <v>12419</v>
      </c>
      <c r="F4250" t="s">
        <v>14</v>
      </c>
    </row>
    <row r="4251" spans="1:6">
      <c r="B4251">
        <f t="shared" si="66"/>
        <v>2</v>
      </c>
      <c r="C4251" s="5" t="s">
        <v>12417</v>
      </c>
      <c r="D4251" s="5" t="s">
        <v>20597</v>
      </c>
    </row>
    <row r="4252" spans="1:6">
      <c r="B4252">
        <f t="shared" si="66"/>
        <v>1</v>
      </c>
      <c r="C4252" s="5" t="s">
        <v>12417</v>
      </c>
      <c r="D4252" s="5" t="s">
        <v>20597</v>
      </c>
    </row>
    <row r="4253" spans="1:6">
      <c r="A4253">
        <v>4912</v>
      </c>
      <c r="B4253">
        <f t="shared" si="66"/>
        <v>0</v>
      </c>
      <c r="C4253" t="s">
        <v>12484</v>
      </c>
      <c r="D4253" t="s">
        <v>12485</v>
      </c>
      <c r="E4253" t="s">
        <v>12486</v>
      </c>
      <c r="F4253" t="s">
        <v>33</v>
      </c>
    </row>
    <row r="4254" spans="1:6">
      <c r="A4254">
        <v>4913</v>
      </c>
      <c r="B4254">
        <f t="shared" si="66"/>
        <v>0</v>
      </c>
      <c r="C4254" t="s">
        <v>12487</v>
      </c>
      <c r="D4254" s="1" t="s">
        <v>12488</v>
      </c>
      <c r="E4254" t="s">
        <v>12489</v>
      </c>
      <c r="F4254" t="s">
        <v>33</v>
      </c>
    </row>
    <row r="4255" spans="1:6" hidden="1">
      <c r="A4255">
        <v>4914</v>
      </c>
      <c r="B4255">
        <f t="shared" si="66"/>
        <v>0</v>
      </c>
      <c r="C4255" t="s">
        <v>12490</v>
      </c>
      <c r="D4255" t="s">
        <v>12491</v>
      </c>
      <c r="E4255" t="s">
        <v>12492</v>
      </c>
      <c r="F4255" t="s">
        <v>7</v>
      </c>
    </row>
    <row r="4256" spans="1:6">
      <c r="A4256">
        <v>4886</v>
      </c>
      <c r="B4256">
        <f t="shared" si="66"/>
        <v>0</v>
      </c>
      <c r="C4256" t="s">
        <v>12420</v>
      </c>
      <c r="D4256" t="s">
        <v>12421</v>
      </c>
      <c r="E4256" t="s">
        <v>12422</v>
      </c>
      <c r="F4256" t="s">
        <v>33</v>
      </c>
    </row>
    <row r="4257" spans="1:6">
      <c r="A4257">
        <v>4924</v>
      </c>
      <c r="B4257">
        <f t="shared" si="66"/>
        <v>0</v>
      </c>
      <c r="C4257" t="s">
        <v>12514</v>
      </c>
      <c r="D4257" t="s">
        <v>12515</v>
      </c>
      <c r="E4257" t="s">
        <v>12516</v>
      </c>
      <c r="F4257" t="s">
        <v>33</v>
      </c>
    </row>
    <row r="4258" spans="1:6" hidden="1">
      <c r="A4258">
        <v>4915</v>
      </c>
      <c r="B4258">
        <f t="shared" si="66"/>
        <v>1</v>
      </c>
      <c r="C4258" t="s">
        <v>12493</v>
      </c>
      <c r="D4258" t="s">
        <v>12494</v>
      </c>
      <c r="E4258" t="s">
        <v>12495</v>
      </c>
      <c r="F4258" t="s">
        <v>7</v>
      </c>
    </row>
    <row r="4259" spans="1:6">
      <c r="B4259">
        <f t="shared" si="66"/>
        <v>1</v>
      </c>
      <c r="C4259" s="5" t="s">
        <v>12493</v>
      </c>
      <c r="D4259" s="5" t="s">
        <v>20591</v>
      </c>
    </row>
    <row r="4260" spans="1:6">
      <c r="A4260">
        <v>4916</v>
      </c>
      <c r="B4260">
        <f t="shared" si="66"/>
        <v>0</v>
      </c>
      <c r="C4260" t="s">
        <v>12496</v>
      </c>
      <c r="D4260" t="s">
        <v>12497</v>
      </c>
      <c r="E4260" t="s">
        <v>12498</v>
      </c>
      <c r="F4260" t="s">
        <v>33</v>
      </c>
    </row>
    <row r="4261" spans="1:6">
      <c r="A4261">
        <v>4917</v>
      </c>
      <c r="B4261">
        <f t="shared" si="66"/>
        <v>0</v>
      </c>
      <c r="C4261" t="s">
        <v>12499</v>
      </c>
      <c r="D4261" t="s">
        <v>12500</v>
      </c>
      <c r="E4261" t="s">
        <v>12501</v>
      </c>
      <c r="F4261" t="s">
        <v>33</v>
      </c>
    </row>
    <row r="4262" spans="1:6">
      <c r="A4262">
        <v>4918</v>
      </c>
      <c r="B4262">
        <f t="shared" si="66"/>
        <v>0</v>
      </c>
      <c r="C4262" t="s">
        <v>12502</v>
      </c>
      <c r="D4262" t="s">
        <v>12503</v>
      </c>
      <c r="E4262" t="s">
        <v>12504</v>
      </c>
      <c r="F4262" t="s">
        <v>33</v>
      </c>
    </row>
    <row r="4263" spans="1:6">
      <c r="A4263">
        <v>4919</v>
      </c>
      <c r="B4263">
        <f t="shared" si="66"/>
        <v>0</v>
      </c>
      <c r="C4263" t="s">
        <v>12505</v>
      </c>
      <c r="D4263" s="1" t="s">
        <v>12506</v>
      </c>
      <c r="E4263" t="s">
        <v>12507</v>
      </c>
      <c r="F4263" t="s">
        <v>33</v>
      </c>
    </row>
    <row r="4264" spans="1:6">
      <c r="A4264">
        <v>4925</v>
      </c>
      <c r="B4264">
        <f t="shared" si="66"/>
        <v>0</v>
      </c>
      <c r="C4264" t="s">
        <v>12517</v>
      </c>
      <c r="D4264" t="s">
        <v>12518</v>
      </c>
      <c r="E4264" t="s">
        <v>12519</v>
      </c>
      <c r="F4264" t="s">
        <v>33</v>
      </c>
    </row>
    <row r="4265" spans="1:6">
      <c r="A4265">
        <v>4926</v>
      </c>
      <c r="B4265">
        <f t="shared" si="66"/>
        <v>0</v>
      </c>
      <c r="C4265" t="s">
        <v>12520</v>
      </c>
      <c r="D4265" t="s">
        <v>12521</v>
      </c>
      <c r="E4265" t="s">
        <v>12522</v>
      </c>
      <c r="F4265" t="s">
        <v>33</v>
      </c>
    </row>
    <row r="4266" spans="1:6">
      <c r="A4266">
        <v>4922</v>
      </c>
      <c r="B4266">
        <f t="shared" si="66"/>
        <v>0</v>
      </c>
      <c r="C4266" t="s">
        <v>12510</v>
      </c>
      <c r="D4266" t="s">
        <v>12511</v>
      </c>
      <c r="E4266" t="s">
        <v>12512</v>
      </c>
      <c r="F4266" t="s">
        <v>33</v>
      </c>
    </row>
    <row r="4267" spans="1:6">
      <c r="A4267">
        <v>4928</v>
      </c>
      <c r="B4267">
        <f t="shared" si="66"/>
        <v>0</v>
      </c>
      <c r="C4267" t="s">
        <v>12524</v>
      </c>
      <c r="D4267" t="s">
        <v>12525</v>
      </c>
      <c r="E4267" t="s">
        <v>12526</v>
      </c>
      <c r="F4267" t="s">
        <v>33</v>
      </c>
    </row>
    <row r="4268" spans="1:6">
      <c r="A4268">
        <v>4936</v>
      </c>
      <c r="B4268">
        <f t="shared" si="66"/>
        <v>1</v>
      </c>
      <c r="C4268" t="s">
        <v>12546</v>
      </c>
      <c r="D4268" t="s">
        <v>12547</v>
      </c>
      <c r="E4268" t="s">
        <v>12548</v>
      </c>
      <c r="F4268" t="s">
        <v>33</v>
      </c>
    </row>
    <row r="4269" spans="1:6">
      <c r="B4269">
        <f t="shared" si="66"/>
        <v>1</v>
      </c>
      <c r="C4269" s="5" t="s">
        <v>12546</v>
      </c>
      <c r="D4269" s="5" t="s">
        <v>21182</v>
      </c>
    </row>
    <row r="4270" spans="1:6" hidden="1">
      <c r="A4270">
        <v>4929</v>
      </c>
      <c r="B4270">
        <f t="shared" si="66"/>
        <v>0</v>
      </c>
      <c r="C4270" t="s">
        <v>12527</v>
      </c>
      <c r="D4270" t="s">
        <v>12528</v>
      </c>
      <c r="E4270" t="s">
        <v>12529</v>
      </c>
      <c r="F4270" t="s">
        <v>7</v>
      </c>
    </row>
    <row r="4271" spans="1:6">
      <c r="A4271">
        <v>4937</v>
      </c>
      <c r="B4271">
        <f t="shared" si="66"/>
        <v>0</v>
      </c>
      <c r="C4271" t="s">
        <v>12549</v>
      </c>
      <c r="D4271" t="s">
        <v>12550</v>
      </c>
      <c r="E4271" t="s">
        <v>12551</v>
      </c>
      <c r="F4271" t="s">
        <v>33</v>
      </c>
    </row>
    <row r="4272" spans="1:6" hidden="1">
      <c r="A4272">
        <v>4931</v>
      </c>
      <c r="B4272">
        <f t="shared" si="66"/>
        <v>1</v>
      </c>
      <c r="C4272" t="s">
        <v>12533</v>
      </c>
      <c r="D4272" t="s">
        <v>12534</v>
      </c>
      <c r="E4272" t="s">
        <v>12535</v>
      </c>
      <c r="F4272" t="s">
        <v>7</v>
      </c>
    </row>
    <row r="4273" spans="1:6">
      <c r="B4273">
        <f t="shared" si="66"/>
        <v>1</v>
      </c>
      <c r="C4273" s="5" t="s">
        <v>12533</v>
      </c>
      <c r="D4273" s="5" t="s">
        <v>20648</v>
      </c>
    </row>
    <row r="4274" spans="1:6">
      <c r="A4274">
        <v>4938</v>
      </c>
      <c r="B4274">
        <f t="shared" si="66"/>
        <v>0</v>
      </c>
      <c r="C4274" t="s">
        <v>12552</v>
      </c>
      <c r="D4274" t="s">
        <v>12553</v>
      </c>
      <c r="E4274" t="s">
        <v>12554</v>
      </c>
      <c r="F4274" t="s">
        <v>33</v>
      </c>
    </row>
    <row r="4275" spans="1:6" hidden="1">
      <c r="A4275">
        <v>4932</v>
      </c>
      <c r="B4275">
        <f t="shared" si="66"/>
        <v>0</v>
      </c>
      <c r="C4275" t="s">
        <v>12536</v>
      </c>
      <c r="D4275" t="s">
        <v>12537</v>
      </c>
      <c r="E4275" t="s">
        <v>12538</v>
      </c>
      <c r="F4275" t="s">
        <v>7</v>
      </c>
    </row>
    <row r="4276" spans="1:6" hidden="1">
      <c r="A4276">
        <v>4888</v>
      </c>
      <c r="B4276">
        <f t="shared" si="66"/>
        <v>1</v>
      </c>
      <c r="C4276" t="s">
        <v>12424</v>
      </c>
      <c r="D4276" s="1" t="s">
        <v>12425</v>
      </c>
      <c r="E4276" t="s">
        <v>12426</v>
      </c>
      <c r="F4276" t="s">
        <v>7</v>
      </c>
    </row>
    <row r="4277" spans="1:6">
      <c r="B4277">
        <f t="shared" si="66"/>
        <v>1</v>
      </c>
      <c r="C4277" s="5" t="s">
        <v>12424</v>
      </c>
      <c r="D4277" s="5" t="s">
        <v>20762</v>
      </c>
    </row>
    <row r="4278" spans="1:6" hidden="1">
      <c r="A4278">
        <v>4939</v>
      </c>
      <c r="B4278">
        <f t="shared" si="66"/>
        <v>0</v>
      </c>
      <c r="C4278" t="s">
        <v>12555</v>
      </c>
      <c r="D4278" t="s">
        <v>12556</v>
      </c>
      <c r="E4278" t="s">
        <v>12557</v>
      </c>
      <c r="F4278" t="s">
        <v>7</v>
      </c>
    </row>
    <row r="4279" spans="1:6">
      <c r="A4279">
        <v>4933</v>
      </c>
      <c r="B4279">
        <f t="shared" si="66"/>
        <v>0</v>
      </c>
      <c r="C4279" t="s">
        <v>12539</v>
      </c>
      <c r="D4279" t="s">
        <v>12540</v>
      </c>
      <c r="E4279" t="s">
        <v>12541</v>
      </c>
      <c r="F4279" t="s">
        <v>33</v>
      </c>
    </row>
    <row r="4280" spans="1:6">
      <c r="A4280">
        <v>4934</v>
      </c>
      <c r="B4280">
        <f t="shared" si="66"/>
        <v>0</v>
      </c>
      <c r="C4280" t="s">
        <v>12542</v>
      </c>
      <c r="D4280" t="s">
        <v>12543</v>
      </c>
      <c r="E4280" t="s">
        <v>12544</v>
      </c>
      <c r="F4280" t="s">
        <v>33</v>
      </c>
    </row>
    <row r="4281" spans="1:6">
      <c r="A4281">
        <v>4940</v>
      </c>
      <c r="B4281">
        <f t="shared" si="66"/>
        <v>0</v>
      </c>
      <c r="C4281" t="s">
        <v>12558</v>
      </c>
      <c r="D4281" t="s">
        <v>12559</v>
      </c>
      <c r="E4281" t="s">
        <v>12560</v>
      </c>
      <c r="F4281" t="s">
        <v>33</v>
      </c>
    </row>
    <row r="4282" spans="1:6">
      <c r="A4282">
        <v>4941</v>
      </c>
      <c r="B4282">
        <f t="shared" si="66"/>
        <v>0</v>
      </c>
      <c r="C4282" t="s">
        <v>12561</v>
      </c>
      <c r="D4282" t="s">
        <v>12562</v>
      </c>
      <c r="E4282" t="s">
        <v>12563</v>
      </c>
      <c r="F4282" t="s">
        <v>33</v>
      </c>
    </row>
    <row r="4283" spans="1:6">
      <c r="A4283">
        <v>4942</v>
      </c>
      <c r="B4283">
        <f t="shared" si="66"/>
        <v>0</v>
      </c>
      <c r="C4283" t="s">
        <v>12564</v>
      </c>
      <c r="D4283" t="s">
        <v>12565</v>
      </c>
      <c r="E4283" t="s">
        <v>12566</v>
      </c>
      <c r="F4283" t="s">
        <v>33</v>
      </c>
    </row>
    <row r="4284" spans="1:6" hidden="1">
      <c r="A4284">
        <v>4943</v>
      </c>
      <c r="B4284">
        <f t="shared" si="66"/>
        <v>0</v>
      </c>
      <c r="C4284" t="s">
        <v>12567</v>
      </c>
      <c r="D4284" t="s">
        <v>12568</v>
      </c>
      <c r="E4284" t="s">
        <v>12569</v>
      </c>
      <c r="F4284" t="s">
        <v>7</v>
      </c>
    </row>
    <row r="4285" spans="1:6" hidden="1">
      <c r="A4285">
        <v>4889</v>
      </c>
      <c r="B4285">
        <f t="shared" si="66"/>
        <v>1</v>
      </c>
      <c r="C4285" t="s">
        <v>12427</v>
      </c>
      <c r="D4285" t="s">
        <v>12428</v>
      </c>
      <c r="E4285" t="s">
        <v>12429</v>
      </c>
      <c r="F4285" t="s">
        <v>7</v>
      </c>
    </row>
    <row r="4286" spans="1:6">
      <c r="B4286">
        <f t="shared" si="66"/>
        <v>2</v>
      </c>
      <c r="C4286" s="5" t="s">
        <v>12427</v>
      </c>
      <c r="D4286" s="5" t="s">
        <v>20600</v>
      </c>
    </row>
    <row r="4287" spans="1:6">
      <c r="B4287">
        <f t="shared" si="66"/>
        <v>2</v>
      </c>
      <c r="C4287" s="5" t="s">
        <v>12427</v>
      </c>
      <c r="D4287" s="5" t="s">
        <v>20600</v>
      </c>
    </row>
    <row r="4288" spans="1:6">
      <c r="B4288">
        <f t="shared" si="66"/>
        <v>1</v>
      </c>
      <c r="C4288" s="5" t="s">
        <v>12427</v>
      </c>
      <c r="D4288" s="5" t="s">
        <v>20600</v>
      </c>
    </row>
    <row r="4289" spans="1:6">
      <c r="A4289">
        <v>4948</v>
      </c>
      <c r="B4289">
        <f t="shared" si="66"/>
        <v>0</v>
      </c>
      <c r="C4289" t="s">
        <v>12582</v>
      </c>
      <c r="D4289" t="s">
        <v>12583</v>
      </c>
      <c r="E4289" t="s">
        <v>12584</v>
      </c>
      <c r="F4289" t="s">
        <v>33</v>
      </c>
    </row>
    <row r="4290" spans="1:6" hidden="1">
      <c r="A4290">
        <v>4944</v>
      </c>
      <c r="B4290">
        <f t="shared" si="66"/>
        <v>0</v>
      </c>
      <c r="C4290" t="s">
        <v>12570</v>
      </c>
      <c r="D4290" t="s">
        <v>12571</v>
      </c>
      <c r="E4290" t="s">
        <v>12572</v>
      </c>
      <c r="F4290" t="s">
        <v>7</v>
      </c>
    </row>
    <row r="4291" spans="1:6">
      <c r="A4291">
        <v>4890</v>
      </c>
      <c r="B4291">
        <f t="shared" si="66"/>
        <v>0</v>
      </c>
      <c r="C4291" t="s">
        <v>12430</v>
      </c>
      <c r="D4291" t="s">
        <v>12431</v>
      </c>
      <c r="E4291" t="s">
        <v>12432</v>
      </c>
      <c r="F4291" t="s">
        <v>33</v>
      </c>
    </row>
    <row r="4292" spans="1:6" hidden="1">
      <c r="A4292">
        <v>4945</v>
      </c>
      <c r="B4292">
        <f t="shared" ref="B4292:B4355" si="67">IF(C4292=C4291,1,0)+IF(C4292=C4293,1,0)</f>
        <v>0</v>
      </c>
      <c r="C4292" t="s">
        <v>12573</v>
      </c>
      <c r="D4292" t="s">
        <v>12574</v>
      </c>
      <c r="E4292" t="s">
        <v>12575</v>
      </c>
      <c r="F4292" t="s">
        <v>7</v>
      </c>
    </row>
    <row r="4293" spans="1:6" hidden="1">
      <c r="A4293">
        <v>4946</v>
      </c>
      <c r="B4293">
        <f t="shared" si="67"/>
        <v>0</v>
      </c>
      <c r="C4293" t="s">
        <v>12576</v>
      </c>
      <c r="D4293" t="s">
        <v>12577</v>
      </c>
      <c r="E4293" t="s">
        <v>12578</v>
      </c>
      <c r="F4293" t="s">
        <v>7</v>
      </c>
    </row>
    <row r="4294" spans="1:6">
      <c r="A4294">
        <v>4949</v>
      </c>
      <c r="B4294">
        <f t="shared" si="67"/>
        <v>0</v>
      </c>
      <c r="C4294" t="s">
        <v>12585</v>
      </c>
      <c r="D4294" t="s">
        <v>12586</v>
      </c>
      <c r="E4294" t="s">
        <v>12587</v>
      </c>
      <c r="F4294" t="s">
        <v>14</v>
      </c>
    </row>
    <row r="4295" spans="1:6">
      <c r="A4295">
        <v>4952</v>
      </c>
      <c r="B4295">
        <f t="shared" si="67"/>
        <v>0</v>
      </c>
      <c r="C4295" t="s">
        <v>12594</v>
      </c>
      <c r="D4295" t="s">
        <v>12595</v>
      </c>
      <c r="E4295" t="s">
        <v>12596</v>
      </c>
      <c r="F4295" t="s">
        <v>33</v>
      </c>
    </row>
    <row r="4296" spans="1:6" hidden="1">
      <c r="A4296">
        <v>4953</v>
      </c>
      <c r="B4296">
        <f t="shared" si="67"/>
        <v>0</v>
      </c>
      <c r="C4296" t="s">
        <v>12597</v>
      </c>
      <c r="D4296" t="s">
        <v>12598</v>
      </c>
      <c r="E4296" t="s">
        <v>12599</v>
      </c>
      <c r="F4296" t="s">
        <v>7</v>
      </c>
    </row>
    <row r="4297" spans="1:6">
      <c r="A4297">
        <v>4950</v>
      </c>
      <c r="B4297">
        <f t="shared" si="67"/>
        <v>0</v>
      </c>
      <c r="C4297" t="s">
        <v>12588</v>
      </c>
      <c r="D4297" t="s">
        <v>12589</v>
      </c>
      <c r="E4297" t="s">
        <v>12590</v>
      </c>
      <c r="F4297" t="s">
        <v>33</v>
      </c>
    </row>
    <row r="4298" spans="1:6">
      <c r="A4298">
        <v>4951</v>
      </c>
      <c r="B4298">
        <f t="shared" si="67"/>
        <v>0</v>
      </c>
      <c r="C4298" t="s">
        <v>12591</v>
      </c>
      <c r="D4298" t="s">
        <v>12592</v>
      </c>
      <c r="E4298" t="s">
        <v>12593</v>
      </c>
      <c r="F4298" t="s">
        <v>33</v>
      </c>
    </row>
    <row r="4299" spans="1:6">
      <c r="A4299">
        <v>4891</v>
      </c>
      <c r="B4299">
        <f t="shared" si="67"/>
        <v>0</v>
      </c>
      <c r="C4299" t="s">
        <v>12433</v>
      </c>
      <c r="D4299" t="s">
        <v>12434</v>
      </c>
      <c r="E4299" t="s">
        <v>12435</v>
      </c>
      <c r="F4299" t="s">
        <v>33</v>
      </c>
    </row>
    <row r="4300" spans="1:6" hidden="1">
      <c r="A4300">
        <v>4955</v>
      </c>
      <c r="B4300">
        <f t="shared" si="67"/>
        <v>0</v>
      </c>
      <c r="C4300" t="s">
        <v>12601</v>
      </c>
      <c r="D4300" t="s">
        <v>12602</v>
      </c>
      <c r="E4300" t="s">
        <v>12603</v>
      </c>
      <c r="F4300" t="s">
        <v>7</v>
      </c>
    </row>
    <row r="4301" spans="1:6">
      <c r="A4301">
        <v>4956</v>
      </c>
      <c r="B4301">
        <f t="shared" si="67"/>
        <v>1</v>
      </c>
      <c r="C4301" t="s">
        <v>12604</v>
      </c>
      <c r="D4301" t="s">
        <v>12605</v>
      </c>
      <c r="E4301" t="s">
        <v>12606</v>
      </c>
      <c r="F4301" t="s">
        <v>33</v>
      </c>
    </row>
    <row r="4302" spans="1:6">
      <c r="B4302">
        <f t="shared" si="67"/>
        <v>1</v>
      </c>
      <c r="C4302" s="5" t="s">
        <v>12604</v>
      </c>
      <c r="D4302" s="5" t="s">
        <v>21016</v>
      </c>
    </row>
    <row r="4303" spans="1:6" hidden="1">
      <c r="A4303">
        <v>4957</v>
      </c>
      <c r="B4303">
        <f t="shared" si="67"/>
        <v>1</v>
      </c>
      <c r="C4303" t="s">
        <v>12607</v>
      </c>
      <c r="D4303" t="s">
        <v>12608</v>
      </c>
      <c r="E4303" t="s">
        <v>12609</v>
      </c>
      <c r="F4303" t="s">
        <v>7</v>
      </c>
    </row>
    <row r="4304" spans="1:6">
      <c r="B4304">
        <f t="shared" si="67"/>
        <v>1</v>
      </c>
      <c r="C4304" s="5" t="s">
        <v>12607</v>
      </c>
      <c r="D4304" s="5" t="s">
        <v>20663</v>
      </c>
    </row>
    <row r="4305" spans="1:6">
      <c r="A4305">
        <v>4958</v>
      </c>
      <c r="B4305">
        <f t="shared" si="67"/>
        <v>0</v>
      </c>
      <c r="C4305" t="s">
        <v>12610</v>
      </c>
      <c r="D4305" t="s">
        <v>12611</v>
      </c>
      <c r="E4305" t="s">
        <v>12612</v>
      </c>
      <c r="F4305" t="s">
        <v>33</v>
      </c>
    </row>
    <row r="4306" spans="1:6">
      <c r="A4306">
        <v>4959</v>
      </c>
      <c r="B4306">
        <f t="shared" si="67"/>
        <v>0</v>
      </c>
      <c r="C4306" t="s">
        <v>12613</v>
      </c>
      <c r="D4306" t="s">
        <v>12614</v>
      </c>
      <c r="E4306" t="s">
        <v>12615</v>
      </c>
      <c r="F4306" t="s">
        <v>33</v>
      </c>
    </row>
    <row r="4307" spans="1:6">
      <c r="A4307">
        <v>4960</v>
      </c>
      <c r="B4307">
        <f t="shared" si="67"/>
        <v>1</v>
      </c>
      <c r="C4307" t="s">
        <v>12616</v>
      </c>
      <c r="D4307" t="s">
        <v>12617</v>
      </c>
      <c r="E4307" t="s">
        <v>12618</v>
      </c>
      <c r="F4307" t="s">
        <v>33</v>
      </c>
    </row>
    <row r="4308" spans="1:6">
      <c r="B4308">
        <f t="shared" si="67"/>
        <v>1</v>
      </c>
      <c r="C4308" s="5" t="s">
        <v>12616</v>
      </c>
      <c r="D4308" s="5" t="s">
        <v>21042</v>
      </c>
    </row>
    <row r="4309" spans="1:6" hidden="1">
      <c r="A4309">
        <v>4892</v>
      </c>
      <c r="B4309">
        <f t="shared" si="67"/>
        <v>0</v>
      </c>
      <c r="C4309" t="s">
        <v>12436</v>
      </c>
      <c r="D4309" t="s">
        <v>12437</v>
      </c>
      <c r="E4309" t="s">
        <v>12438</v>
      </c>
      <c r="F4309" t="s">
        <v>7</v>
      </c>
    </row>
    <row r="4310" spans="1:6">
      <c r="A4310">
        <v>4962</v>
      </c>
      <c r="B4310">
        <f t="shared" si="67"/>
        <v>0</v>
      </c>
      <c r="C4310" t="s">
        <v>12620</v>
      </c>
      <c r="D4310" t="s">
        <v>12621</v>
      </c>
      <c r="E4310" t="s">
        <v>12622</v>
      </c>
      <c r="F4310" t="s">
        <v>33</v>
      </c>
    </row>
    <row r="4311" spans="1:6">
      <c r="A4311">
        <v>4967</v>
      </c>
      <c r="B4311">
        <f t="shared" si="67"/>
        <v>0</v>
      </c>
      <c r="C4311" t="s">
        <v>12634</v>
      </c>
      <c r="D4311" t="s">
        <v>12635</v>
      </c>
      <c r="E4311" t="s">
        <v>12636</v>
      </c>
      <c r="F4311" t="s">
        <v>33</v>
      </c>
    </row>
    <row r="4312" spans="1:6">
      <c r="A4312">
        <v>4963</v>
      </c>
      <c r="B4312">
        <f t="shared" si="67"/>
        <v>0</v>
      </c>
      <c r="C4312" t="s">
        <v>12623</v>
      </c>
      <c r="D4312" t="s">
        <v>12624</v>
      </c>
      <c r="E4312" t="s">
        <v>12625</v>
      </c>
      <c r="F4312" t="s">
        <v>33</v>
      </c>
    </row>
    <row r="4313" spans="1:6">
      <c r="A4313">
        <v>4964</v>
      </c>
      <c r="B4313">
        <f t="shared" si="67"/>
        <v>0</v>
      </c>
      <c r="C4313" t="s">
        <v>12626</v>
      </c>
      <c r="D4313" t="s">
        <v>12627</v>
      </c>
      <c r="E4313" t="s">
        <v>12628</v>
      </c>
      <c r="F4313" t="s">
        <v>33</v>
      </c>
    </row>
    <row r="4314" spans="1:6">
      <c r="A4314">
        <v>4971</v>
      </c>
      <c r="B4314">
        <f t="shared" si="67"/>
        <v>0</v>
      </c>
      <c r="C4314" t="s">
        <v>12642</v>
      </c>
      <c r="D4314" t="s">
        <v>12643</v>
      </c>
      <c r="E4314" t="s">
        <v>12644</v>
      </c>
      <c r="F4314" t="s">
        <v>33</v>
      </c>
    </row>
    <row r="4315" spans="1:6" hidden="1">
      <c r="A4315">
        <v>4965</v>
      </c>
      <c r="B4315">
        <f t="shared" si="67"/>
        <v>0</v>
      </c>
      <c r="C4315" t="s">
        <v>12629</v>
      </c>
      <c r="D4315" t="s">
        <v>12630</v>
      </c>
      <c r="E4315" t="s">
        <v>12631</v>
      </c>
      <c r="F4315" t="s">
        <v>7</v>
      </c>
    </row>
    <row r="4316" spans="1:6">
      <c r="A4316">
        <v>4972</v>
      </c>
      <c r="B4316">
        <f t="shared" si="67"/>
        <v>0</v>
      </c>
      <c r="C4316" t="s">
        <v>12645</v>
      </c>
      <c r="D4316" t="s">
        <v>12646</v>
      </c>
      <c r="E4316" t="s">
        <v>12647</v>
      </c>
      <c r="F4316" t="s">
        <v>33</v>
      </c>
    </row>
    <row r="4317" spans="1:6">
      <c r="A4317">
        <v>4979</v>
      </c>
      <c r="B4317">
        <f t="shared" si="67"/>
        <v>0</v>
      </c>
      <c r="C4317" t="s">
        <v>12666</v>
      </c>
      <c r="D4317" t="s">
        <v>12667</v>
      </c>
      <c r="E4317" t="s">
        <v>12668</v>
      </c>
      <c r="F4317" t="s">
        <v>33</v>
      </c>
    </row>
    <row r="4318" spans="1:6">
      <c r="A4318">
        <v>4973</v>
      </c>
      <c r="B4318">
        <f t="shared" si="67"/>
        <v>0</v>
      </c>
      <c r="C4318" t="s">
        <v>12648</v>
      </c>
      <c r="D4318" t="s">
        <v>12649</v>
      </c>
      <c r="E4318" t="s">
        <v>12650</v>
      </c>
      <c r="F4318" t="s">
        <v>33</v>
      </c>
    </row>
    <row r="4319" spans="1:6">
      <c r="A4319">
        <v>4974</v>
      </c>
      <c r="B4319">
        <f t="shared" si="67"/>
        <v>0</v>
      </c>
      <c r="C4319" t="s">
        <v>12651</v>
      </c>
      <c r="D4319" t="s">
        <v>12652</v>
      </c>
      <c r="E4319" t="s">
        <v>12653</v>
      </c>
      <c r="F4319" t="s">
        <v>33</v>
      </c>
    </row>
    <row r="4320" spans="1:6">
      <c r="A4320">
        <v>4894</v>
      </c>
      <c r="B4320">
        <f t="shared" si="67"/>
        <v>0</v>
      </c>
      <c r="C4320" t="s">
        <v>12440</v>
      </c>
      <c r="D4320" s="1" t="s">
        <v>12441</v>
      </c>
      <c r="E4320" t="s">
        <v>12442</v>
      </c>
      <c r="F4320" t="s">
        <v>33</v>
      </c>
    </row>
    <row r="4321" spans="1:6">
      <c r="A4321">
        <v>4975</v>
      </c>
      <c r="B4321">
        <f t="shared" si="67"/>
        <v>0</v>
      </c>
      <c r="C4321" t="s">
        <v>12654</v>
      </c>
      <c r="D4321" t="s">
        <v>12655</v>
      </c>
      <c r="E4321" t="s">
        <v>12656</v>
      </c>
      <c r="F4321" t="s">
        <v>33</v>
      </c>
    </row>
    <row r="4322" spans="1:6" hidden="1">
      <c r="A4322">
        <v>4976</v>
      </c>
      <c r="B4322">
        <f t="shared" si="67"/>
        <v>0</v>
      </c>
      <c r="C4322" t="s">
        <v>12657</v>
      </c>
      <c r="D4322" t="s">
        <v>12658</v>
      </c>
      <c r="E4322" t="s">
        <v>12659</v>
      </c>
      <c r="F4322" t="s">
        <v>7</v>
      </c>
    </row>
    <row r="4323" spans="1:6" hidden="1">
      <c r="A4323">
        <v>4977</v>
      </c>
      <c r="B4323">
        <f t="shared" si="67"/>
        <v>0</v>
      </c>
      <c r="C4323" t="s">
        <v>12660</v>
      </c>
      <c r="D4323" t="s">
        <v>12661</v>
      </c>
      <c r="E4323" t="s">
        <v>12662</v>
      </c>
      <c r="F4323" t="s">
        <v>7</v>
      </c>
    </row>
    <row r="4324" spans="1:6">
      <c r="A4324">
        <v>4978</v>
      </c>
      <c r="B4324">
        <f t="shared" si="67"/>
        <v>0</v>
      </c>
      <c r="C4324" t="s">
        <v>12663</v>
      </c>
      <c r="D4324" t="s">
        <v>12664</v>
      </c>
      <c r="E4324" t="s">
        <v>12665</v>
      </c>
      <c r="F4324" t="s">
        <v>33</v>
      </c>
    </row>
    <row r="4325" spans="1:6" hidden="1">
      <c r="A4325">
        <v>4980</v>
      </c>
      <c r="B4325">
        <f t="shared" si="67"/>
        <v>0</v>
      </c>
      <c r="C4325" t="s">
        <v>12669</v>
      </c>
      <c r="D4325" t="s">
        <v>12670</v>
      </c>
      <c r="E4325" t="s">
        <v>12671</v>
      </c>
      <c r="F4325" t="s">
        <v>7</v>
      </c>
    </row>
    <row r="4326" spans="1:6">
      <c r="A4326">
        <v>4985</v>
      </c>
      <c r="B4326">
        <f t="shared" si="67"/>
        <v>0</v>
      </c>
      <c r="C4326" t="s">
        <v>12680</v>
      </c>
      <c r="D4326" t="s">
        <v>12681</v>
      </c>
      <c r="E4326" t="s">
        <v>12682</v>
      </c>
      <c r="F4326" t="s">
        <v>33</v>
      </c>
    </row>
    <row r="4327" spans="1:6" hidden="1">
      <c r="A4327">
        <v>4981</v>
      </c>
      <c r="B4327">
        <f t="shared" si="67"/>
        <v>0</v>
      </c>
      <c r="C4327" t="s">
        <v>12672</v>
      </c>
      <c r="D4327" t="s">
        <v>12673</v>
      </c>
      <c r="E4327" t="s">
        <v>12674</v>
      </c>
      <c r="F4327" t="s">
        <v>7</v>
      </c>
    </row>
    <row r="4328" spans="1:6">
      <c r="A4328">
        <v>4100</v>
      </c>
      <c r="B4328">
        <f t="shared" si="67"/>
        <v>0</v>
      </c>
      <c r="C4328" t="s">
        <v>10413</v>
      </c>
      <c r="D4328" t="s">
        <v>10414</v>
      </c>
      <c r="E4328" t="s">
        <v>10415</v>
      </c>
      <c r="F4328" t="s">
        <v>33</v>
      </c>
    </row>
    <row r="4329" spans="1:6">
      <c r="A4329">
        <v>4988</v>
      </c>
      <c r="B4329">
        <f t="shared" si="67"/>
        <v>1</v>
      </c>
      <c r="C4329" t="s">
        <v>12687</v>
      </c>
      <c r="D4329" t="s">
        <v>12688</v>
      </c>
      <c r="E4329" t="s">
        <v>12689</v>
      </c>
      <c r="F4329" t="s">
        <v>33</v>
      </c>
    </row>
    <row r="4330" spans="1:6">
      <c r="B4330">
        <f t="shared" si="67"/>
        <v>1</v>
      </c>
      <c r="C4330" s="5" t="s">
        <v>12687</v>
      </c>
      <c r="D4330" s="5" t="s">
        <v>20885</v>
      </c>
    </row>
    <row r="4331" spans="1:6" hidden="1">
      <c r="A4331">
        <v>4989</v>
      </c>
      <c r="B4331">
        <f t="shared" si="67"/>
        <v>0</v>
      </c>
      <c r="C4331" t="s">
        <v>12690</v>
      </c>
      <c r="D4331" t="s">
        <v>12691</v>
      </c>
      <c r="E4331" t="s">
        <v>12692</v>
      </c>
      <c r="F4331" t="s">
        <v>7</v>
      </c>
    </row>
    <row r="4332" spans="1:6" hidden="1">
      <c r="A4332">
        <v>4895</v>
      </c>
      <c r="B4332">
        <f t="shared" si="67"/>
        <v>1</v>
      </c>
      <c r="C4332" t="s">
        <v>12443</v>
      </c>
      <c r="D4332" s="1" t="s">
        <v>12444</v>
      </c>
      <c r="E4332" t="s">
        <v>12445</v>
      </c>
      <c r="F4332" t="s">
        <v>7</v>
      </c>
    </row>
    <row r="4333" spans="1:6">
      <c r="B4333">
        <f t="shared" si="67"/>
        <v>1</v>
      </c>
      <c r="C4333" s="5" t="s">
        <v>12443</v>
      </c>
      <c r="D4333" s="5" t="s">
        <v>20930</v>
      </c>
    </row>
    <row r="4334" spans="1:6">
      <c r="A4334">
        <v>4990</v>
      </c>
      <c r="B4334">
        <f t="shared" si="67"/>
        <v>0</v>
      </c>
      <c r="C4334" t="s">
        <v>12693</v>
      </c>
      <c r="D4334" s="1" t="s">
        <v>12694</v>
      </c>
      <c r="E4334" t="s">
        <v>12695</v>
      </c>
      <c r="F4334" t="s">
        <v>33</v>
      </c>
    </row>
    <row r="4335" spans="1:6">
      <c r="A4335">
        <v>4983</v>
      </c>
      <c r="B4335">
        <f t="shared" si="67"/>
        <v>0</v>
      </c>
      <c r="C4335" t="s">
        <v>12676</v>
      </c>
      <c r="D4335" t="s">
        <v>12677</v>
      </c>
      <c r="E4335" t="s">
        <v>12678</v>
      </c>
      <c r="F4335" t="s">
        <v>33</v>
      </c>
    </row>
    <row r="4336" spans="1:6">
      <c r="A4336">
        <v>4991</v>
      </c>
      <c r="B4336">
        <f t="shared" si="67"/>
        <v>0</v>
      </c>
      <c r="C4336" t="s">
        <v>12696</v>
      </c>
      <c r="D4336" t="s">
        <v>12697</v>
      </c>
      <c r="E4336" t="s">
        <v>12698</v>
      </c>
      <c r="F4336" t="s">
        <v>33</v>
      </c>
    </row>
    <row r="4337" spans="1:6">
      <c r="A4337">
        <v>5006</v>
      </c>
      <c r="B4337">
        <f t="shared" si="67"/>
        <v>0</v>
      </c>
      <c r="C4337" t="s">
        <v>12741</v>
      </c>
      <c r="D4337" t="s">
        <v>12742</v>
      </c>
      <c r="E4337" t="s">
        <v>12743</v>
      </c>
      <c r="F4337" t="s">
        <v>33</v>
      </c>
    </row>
    <row r="4338" spans="1:6">
      <c r="A4338">
        <v>5007</v>
      </c>
      <c r="B4338">
        <f t="shared" si="67"/>
        <v>0</v>
      </c>
      <c r="C4338" t="s">
        <v>12744</v>
      </c>
      <c r="D4338" t="s">
        <v>12745</v>
      </c>
      <c r="E4338" t="s">
        <v>12746</v>
      </c>
      <c r="F4338" t="s">
        <v>33</v>
      </c>
    </row>
    <row r="4339" spans="1:6">
      <c r="A4339">
        <v>5008</v>
      </c>
      <c r="B4339">
        <f t="shared" si="67"/>
        <v>1</v>
      </c>
      <c r="C4339" t="s">
        <v>12747</v>
      </c>
      <c r="D4339" t="s">
        <v>12748</v>
      </c>
      <c r="E4339" t="s">
        <v>12749</v>
      </c>
      <c r="F4339" t="s">
        <v>33</v>
      </c>
    </row>
    <row r="4340" spans="1:6">
      <c r="B4340">
        <f t="shared" si="67"/>
        <v>1</v>
      </c>
      <c r="C4340" s="5" t="s">
        <v>12747</v>
      </c>
      <c r="D4340" s="5" t="s">
        <v>20653</v>
      </c>
    </row>
    <row r="4341" spans="1:6" hidden="1">
      <c r="A4341">
        <v>5015</v>
      </c>
      <c r="B4341">
        <f t="shared" si="67"/>
        <v>0</v>
      </c>
      <c r="C4341" t="s">
        <v>12766</v>
      </c>
      <c r="D4341" t="s">
        <v>12767</v>
      </c>
      <c r="E4341" t="s">
        <v>12768</v>
      </c>
      <c r="F4341" t="s">
        <v>7</v>
      </c>
    </row>
    <row r="4342" spans="1:6" hidden="1">
      <c r="A4342">
        <v>5016</v>
      </c>
      <c r="B4342">
        <f t="shared" si="67"/>
        <v>0</v>
      </c>
      <c r="C4342" t="s">
        <v>12769</v>
      </c>
      <c r="D4342" t="s">
        <v>12770</v>
      </c>
      <c r="E4342" t="s">
        <v>12771</v>
      </c>
      <c r="F4342" t="s">
        <v>7</v>
      </c>
    </row>
    <row r="4343" spans="1:6">
      <c r="B4343">
        <f t="shared" si="67"/>
        <v>0</v>
      </c>
      <c r="C4343" s="5" t="s">
        <v>21141</v>
      </c>
      <c r="D4343" s="5" t="s">
        <v>21142</v>
      </c>
    </row>
    <row r="4344" spans="1:6">
      <c r="A4344">
        <v>5009</v>
      </c>
      <c r="B4344">
        <f t="shared" si="67"/>
        <v>0</v>
      </c>
      <c r="C4344" t="s">
        <v>12750</v>
      </c>
      <c r="D4344" t="s">
        <v>12751</v>
      </c>
      <c r="E4344" t="s">
        <v>12752</v>
      </c>
      <c r="F4344" t="s">
        <v>33</v>
      </c>
    </row>
    <row r="4345" spans="1:6">
      <c r="A4345">
        <v>5010</v>
      </c>
      <c r="B4345">
        <f t="shared" si="67"/>
        <v>0</v>
      </c>
      <c r="C4345" t="s">
        <v>12753</v>
      </c>
      <c r="D4345" t="s">
        <v>12754</v>
      </c>
      <c r="E4345" t="s">
        <v>12755</v>
      </c>
      <c r="F4345" t="s">
        <v>33</v>
      </c>
    </row>
    <row r="4346" spans="1:6" hidden="1">
      <c r="A4346">
        <v>5018</v>
      </c>
      <c r="B4346">
        <f t="shared" si="67"/>
        <v>0</v>
      </c>
      <c r="C4346" t="s">
        <v>12773</v>
      </c>
      <c r="D4346" t="s">
        <v>12774</v>
      </c>
      <c r="E4346" t="s">
        <v>12775</v>
      </c>
      <c r="F4346" t="s">
        <v>7</v>
      </c>
    </row>
    <row r="4347" spans="1:6">
      <c r="A4347">
        <v>5011</v>
      </c>
      <c r="B4347">
        <f t="shared" si="67"/>
        <v>0</v>
      </c>
      <c r="C4347" t="s">
        <v>12756</v>
      </c>
      <c r="D4347" t="s">
        <v>12757</v>
      </c>
      <c r="E4347" t="s">
        <v>12758</v>
      </c>
      <c r="F4347" t="s">
        <v>33</v>
      </c>
    </row>
    <row r="4348" spans="1:6">
      <c r="A4348">
        <v>5020</v>
      </c>
      <c r="B4348">
        <f t="shared" si="67"/>
        <v>0</v>
      </c>
      <c r="C4348" t="s">
        <v>12778</v>
      </c>
      <c r="D4348" t="s">
        <v>12779</v>
      </c>
      <c r="E4348" t="s">
        <v>12780</v>
      </c>
      <c r="F4348" t="s">
        <v>14</v>
      </c>
    </row>
    <row r="4349" spans="1:6">
      <c r="A4349">
        <v>5012</v>
      </c>
      <c r="B4349">
        <f t="shared" si="67"/>
        <v>0</v>
      </c>
      <c r="C4349" t="s">
        <v>12759</v>
      </c>
      <c r="D4349" t="s">
        <v>12760</v>
      </c>
      <c r="E4349" t="s">
        <v>12761</v>
      </c>
      <c r="F4349" t="s">
        <v>33</v>
      </c>
    </row>
    <row r="4350" spans="1:6">
      <c r="A4350">
        <v>5013</v>
      </c>
      <c r="B4350">
        <f t="shared" si="67"/>
        <v>0</v>
      </c>
      <c r="C4350" t="s">
        <v>12762</v>
      </c>
      <c r="D4350" t="s">
        <v>12763</v>
      </c>
      <c r="E4350" t="s">
        <v>12764</v>
      </c>
      <c r="F4350" t="s">
        <v>33</v>
      </c>
    </row>
    <row r="4351" spans="1:6" hidden="1">
      <c r="A4351">
        <v>5021</v>
      </c>
      <c r="B4351">
        <f t="shared" si="67"/>
        <v>0</v>
      </c>
      <c r="C4351" t="s">
        <v>12781</v>
      </c>
      <c r="D4351" t="s">
        <v>12782</v>
      </c>
      <c r="E4351" t="s">
        <v>12783</v>
      </c>
      <c r="F4351" t="s">
        <v>7</v>
      </c>
    </row>
    <row r="4352" spans="1:6" hidden="1">
      <c r="A4352">
        <v>5022</v>
      </c>
      <c r="B4352">
        <f t="shared" si="67"/>
        <v>0</v>
      </c>
      <c r="C4352" t="s">
        <v>12784</v>
      </c>
      <c r="D4352" t="s">
        <v>12785</v>
      </c>
      <c r="E4352" t="s">
        <v>12786</v>
      </c>
      <c r="F4352" t="s">
        <v>7</v>
      </c>
    </row>
    <row r="4353" spans="1:6">
      <c r="A4353">
        <v>3148</v>
      </c>
      <c r="B4353">
        <f t="shared" si="67"/>
        <v>0</v>
      </c>
      <c r="C4353" t="s">
        <v>8033</v>
      </c>
      <c r="D4353" t="s">
        <v>8034</v>
      </c>
      <c r="E4353" t="s">
        <v>8035</v>
      </c>
      <c r="F4353" t="s">
        <v>33</v>
      </c>
    </row>
    <row r="4354" spans="1:6">
      <c r="A4354">
        <v>5023</v>
      </c>
      <c r="B4354">
        <f t="shared" si="67"/>
        <v>0</v>
      </c>
      <c r="C4354" t="s">
        <v>12787</v>
      </c>
      <c r="D4354" s="1" t="s">
        <v>12788</v>
      </c>
      <c r="E4354" t="s">
        <v>12789</v>
      </c>
      <c r="F4354" t="s">
        <v>33</v>
      </c>
    </row>
    <row r="4355" spans="1:6">
      <c r="A4355">
        <v>5024</v>
      </c>
      <c r="B4355">
        <f t="shared" si="67"/>
        <v>0</v>
      </c>
      <c r="C4355" t="s">
        <v>12790</v>
      </c>
      <c r="D4355" t="s">
        <v>12791</v>
      </c>
      <c r="E4355" t="s">
        <v>12792</v>
      </c>
      <c r="F4355" t="s">
        <v>33</v>
      </c>
    </row>
    <row r="4356" spans="1:6" hidden="1">
      <c r="A4356">
        <v>5032</v>
      </c>
      <c r="B4356">
        <f t="shared" ref="B4356:B4419" si="68">IF(C4356=C4355,1,0)+IF(C4356=C4357,1,0)</f>
        <v>0</v>
      </c>
      <c r="C4356" t="s">
        <v>12810</v>
      </c>
      <c r="D4356" t="s">
        <v>12811</v>
      </c>
      <c r="E4356" t="s">
        <v>12812</v>
      </c>
      <c r="F4356" t="s">
        <v>7</v>
      </c>
    </row>
    <row r="4357" spans="1:6">
      <c r="A4357">
        <v>5033</v>
      </c>
      <c r="B4357">
        <f t="shared" si="68"/>
        <v>0</v>
      </c>
      <c r="C4357" t="s">
        <v>12813</v>
      </c>
      <c r="D4357" t="s">
        <v>12814</v>
      </c>
      <c r="E4357" t="s">
        <v>12815</v>
      </c>
      <c r="F4357" t="s">
        <v>33</v>
      </c>
    </row>
    <row r="4358" spans="1:6">
      <c r="A4358">
        <v>5034</v>
      </c>
      <c r="B4358">
        <f t="shared" si="68"/>
        <v>0</v>
      </c>
      <c r="C4358" t="s">
        <v>12816</v>
      </c>
      <c r="D4358" t="s">
        <v>12817</v>
      </c>
      <c r="E4358" t="s">
        <v>12818</v>
      </c>
      <c r="F4358" t="s">
        <v>33</v>
      </c>
    </row>
    <row r="4359" spans="1:6">
      <c r="A4359">
        <v>5026</v>
      </c>
      <c r="B4359">
        <f t="shared" si="68"/>
        <v>0</v>
      </c>
      <c r="C4359" t="s">
        <v>12794</v>
      </c>
      <c r="D4359" t="s">
        <v>12795</v>
      </c>
      <c r="E4359" t="s">
        <v>12796</v>
      </c>
      <c r="F4359" t="s">
        <v>33</v>
      </c>
    </row>
    <row r="4360" spans="1:6">
      <c r="A4360">
        <v>5027</v>
      </c>
      <c r="B4360">
        <f t="shared" si="68"/>
        <v>0</v>
      </c>
      <c r="C4360" t="s">
        <v>12797</v>
      </c>
      <c r="D4360" t="s">
        <v>12798</v>
      </c>
      <c r="E4360" t="s">
        <v>12799</v>
      </c>
      <c r="F4360" t="s">
        <v>33</v>
      </c>
    </row>
    <row r="4361" spans="1:6">
      <c r="A4361">
        <v>5028</v>
      </c>
      <c r="B4361">
        <f t="shared" si="68"/>
        <v>0</v>
      </c>
      <c r="C4361" t="s">
        <v>12800</v>
      </c>
      <c r="D4361" t="s">
        <v>12801</v>
      </c>
      <c r="E4361" t="s">
        <v>12802</v>
      </c>
      <c r="F4361" t="s">
        <v>33</v>
      </c>
    </row>
    <row r="4362" spans="1:6" hidden="1">
      <c r="A4362">
        <v>5029</v>
      </c>
      <c r="B4362">
        <f t="shared" si="68"/>
        <v>0</v>
      </c>
      <c r="C4362" t="s">
        <v>12803</v>
      </c>
      <c r="D4362" t="s">
        <v>12804</v>
      </c>
      <c r="E4362" t="s">
        <v>12805</v>
      </c>
      <c r="F4362" t="s">
        <v>7</v>
      </c>
    </row>
    <row r="4363" spans="1:6">
      <c r="A4363">
        <v>5030</v>
      </c>
      <c r="B4363">
        <f t="shared" si="68"/>
        <v>0</v>
      </c>
      <c r="C4363" t="s">
        <v>12806</v>
      </c>
      <c r="D4363" t="s">
        <v>12807</v>
      </c>
      <c r="E4363" t="s">
        <v>12808</v>
      </c>
      <c r="F4363" t="s">
        <v>33</v>
      </c>
    </row>
    <row r="4364" spans="1:6" hidden="1">
      <c r="A4364">
        <v>5036</v>
      </c>
      <c r="B4364">
        <f t="shared" si="68"/>
        <v>0</v>
      </c>
      <c r="C4364" t="s">
        <v>12820</v>
      </c>
      <c r="D4364" t="s">
        <v>12821</v>
      </c>
      <c r="E4364" t="s">
        <v>12822</v>
      </c>
      <c r="F4364" t="s">
        <v>7</v>
      </c>
    </row>
    <row r="4365" spans="1:6">
      <c r="A4365">
        <v>5038</v>
      </c>
      <c r="B4365">
        <f t="shared" si="68"/>
        <v>0</v>
      </c>
      <c r="C4365" t="s">
        <v>12824</v>
      </c>
      <c r="D4365" t="s">
        <v>12825</v>
      </c>
      <c r="E4365" t="s">
        <v>12826</v>
      </c>
      <c r="F4365" t="s">
        <v>33</v>
      </c>
    </row>
    <row r="4366" spans="1:6">
      <c r="A4366">
        <v>5039</v>
      </c>
      <c r="B4366">
        <f t="shared" si="68"/>
        <v>0</v>
      </c>
      <c r="C4366" t="s">
        <v>12827</v>
      </c>
      <c r="D4366" t="s">
        <v>12828</v>
      </c>
      <c r="E4366" t="s">
        <v>12829</v>
      </c>
      <c r="F4366" t="s">
        <v>33</v>
      </c>
    </row>
    <row r="4367" spans="1:6">
      <c r="A4367">
        <v>5040</v>
      </c>
      <c r="B4367">
        <f t="shared" si="68"/>
        <v>0</v>
      </c>
      <c r="C4367" t="s">
        <v>12830</v>
      </c>
      <c r="D4367" t="s">
        <v>12831</v>
      </c>
      <c r="E4367" t="s">
        <v>12832</v>
      </c>
      <c r="F4367" t="s">
        <v>33</v>
      </c>
    </row>
    <row r="4368" spans="1:6">
      <c r="A4368">
        <v>5048</v>
      </c>
      <c r="B4368">
        <f t="shared" si="68"/>
        <v>0</v>
      </c>
      <c r="C4368" t="s">
        <v>12852</v>
      </c>
      <c r="D4368" t="s">
        <v>12853</v>
      </c>
      <c r="E4368" t="s">
        <v>12854</v>
      </c>
      <c r="F4368" t="s">
        <v>33</v>
      </c>
    </row>
    <row r="4369" spans="1:6">
      <c r="A4369">
        <v>4992</v>
      </c>
      <c r="B4369">
        <f t="shared" si="68"/>
        <v>0</v>
      </c>
      <c r="C4369" t="s">
        <v>12699</v>
      </c>
      <c r="D4369" t="s">
        <v>12700</v>
      </c>
      <c r="E4369" t="s">
        <v>12701</v>
      </c>
      <c r="F4369" t="s">
        <v>33</v>
      </c>
    </row>
    <row r="4370" spans="1:6">
      <c r="A4370">
        <v>5042</v>
      </c>
      <c r="B4370">
        <f t="shared" si="68"/>
        <v>0</v>
      </c>
      <c r="C4370" t="s">
        <v>12834</v>
      </c>
      <c r="D4370" t="s">
        <v>12835</v>
      </c>
      <c r="E4370" t="s">
        <v>12836</v>
      </c>
      <c r="F4370" t="s">
        <v>33</v>
      </c>
    </row>
    <row r="4371" spans="1:6">
      <c r="A4371">
        <v>5050</v>
      </c>
      <c r="B4371">
        <f t="shared" si="68"/>
        <v>0</v>
      </c>
      <c r="C4371" t="s">
        <v>12856</v>
      </c>
      <c r="D4371" t="s">
        <v>12857</v>
      </c>
      <c r="E4371" t="s">
        <v>12858</v>
      </c>
      <c r="F4371" t="s">
        <v>33</v>
      </c>
    </row>
    <row r="4372" spans="1:6">
      <c r="A4372">
        <v>5043</v>
      </c>
      <c r="B4372">
        <f t="shared" si="68"/>
        <v>0</v>
      </c>
      <c r="C4372" t="s">
        <v>12837</v>
      </c>
      <c r="D4372" t="s">
        <v>12838</v>
      </c>
      <c r="E4372" t="s">
        <v>12839</v>
      </c>
      <c r="F4372" t="s">
        <v>33</v>
      </c>
    </row>
    <row r="4373" spans="1:6">
      <c r="A4373">
        <v>5044</v>
      </c>
      <c r="B4373">
        <f t="shared" si="68"/>
        <v>0</v>
      </c>
      <c r="C4373" t="s">
        <v>12840</v>
      </c>
      <c r="D4373" s="1" t="s">
        <v>12841</v>
      </c>
      <c r="E4373" t="s">
        <v>12842</v>
      </c>
      <c r="F4373" t="s">
        <v>33</v>
      </c>
    </row>
    <row r="4374" spans="1:6">
      <c r="A4374">
        <v>5045</v>
      </c>
      <c r="B4374">
        <f t="shared" si="68"/>
        <v>0</v>
      </c>
      <c r="C4374" t="s">
        <v>12843</v>
      </c>
      <c r="D4374" t="s">
        <v>12844</v>
      </c>
      <c r="E4374" t="s">
        <v>12845</v>
      </c>
      <c r="F4374" t="s">
        <v>33</v>
      </c>
    </row>
    <row r="4375" spans="1:6" hidden="1">
      <c r="A4375">
        <v>4993</v>
      </c>
      <c r="B4375">
        <f t="shared" si="68"/>
        <v>0</v>
      </c>
      <c r="C4375" t="s">
        <v>12702</v>
      </c>
      <c r="D4375" s="1" t="s">
        <v>12703</v>
      </c>
      <c r="E4375" t="s">
        <v>12704</v>
      </c>
      <c r="F4375" t="s">
        <v>7</v>
      </c>
    </row>
    <row r="4376" spans="1:6">
      <c r="A4376">
        <v>5046</v>
      </c>
      <c r="B4376">
        <f t="shared" si="68"/>
        <v>1</v>
      </c>
      <c r="C4376" t="s">
        <v>12846</v>
      </c>
      <c r="D4376" s="1" t="s">
        <v>12847</v>
      </c>
      <c r="E4376" t="s">
        <v>12848</v>
      </c>
      <c r="F4376" t="s">
        <v>33</v>
      </c>
    </row>
    <row r="4377" spans="1:6">
      <c r="B4377">
        <f t="shared" si="68"/>
        <v>1</v>
      </c>
      <c r="C4377" s="5" t="s">
        <v>12846</v>
      </c>
      <c r="D4377" s="5" t="s">
        <v>20586</v>
      </c>
    </row>
    <row r="4378" spans="1:6" hidden="1">
      <c r="A4378">
        <v>5047</v>
      </c>
      <c r="B4378">
        <f t="shared" si="68"/>
        <v>0</v>
      </c>
      <c r="C4378" t="s">
        <v>12849</v>
      </c>
      <c r="D4378" t="s">
        <v>12850</v>
      </c>
      <c r="E4378" t="s">
        <v>12851</v>
      </c>
      <c r="F4378" t="s">
        <v>7</v>
      </c>
    </row>
    <row r="4379" spans="1:6" hidden="1">
      <c r="A4379">
        <v>4994</v>
      </c>
      <c r="B4379">
        <f t="shared" si="68"/>
        <v>0</v>
      </c>
      <c r="C4379" t="s">
        <v>12705</v>
      </c>
      <c r="D4379" t="s">
        <v>12706</v>
      </c>
      <c r="E4379" t="s">
        <v>12707</v>
      </c>
      <c r="F4379" t="s">
        <v>7</v>
      </c>
    </row>
    <row r="4380" spans="1:6">
      <c r="A4380">
        <v>5052</v>
      </c>
      <c r="B4380">
        <f t="shared" si="68"/>
        <v>0</v>
      </c>
      <c r="C4380" t="s">
        <v>12860</v>
      </c>
      <c r="D4380" t="s">
        <v>12861</v>
      </c>
      <c r="E4380" t="s">
        <v>12862</v>
      </c>
      <c r="F4380" t="s">
        <v>33</v>
      </c>
    </row>
    <row r="4381" spans="1:6">
      <c r="A4381">
        <v>4995</v>
      </c>
      <c r="B4381">
        <f t="shared" si="68"/>
        <v>1</v>
      </c>
      <c r="C4381" t="s">
        <v>12708</v>
      </c>
      <c r="D4381" t="s">
        <v>12709</v>
      </c>
      <c r="E4381" t="s">
        <v>12710</v>
      </c>
      <c r="F4381" t="s">
        <v>33</v>
      </c>
    </row>
    <row r="4382" spans="1:6">
      <c r="B4382">
        <f t="shared" si="68"/>
        <v>1</v>
      </c>
      <c r="C4382" s="5" t="s">
        <v>12708</v>
      </c>
      <c r="D4382" s="5" t="s">
        <v>20614</v>
      </c>
    </row>
    <row r="4383" spans="1:6">
      <c r="A4383">
        <v>5053</v>
      </c>
      <c r="B4383">
        <f t="shared" si="68"/>
        <v>0</v>
      </c>
      <c r="C4383" t="s">
        <v>12863</v>
      </c>
      <c r="D4383" t="s">
        <v>12864</v>
      </c>
      <c r="E4383" t="s">
        <v>12865</v>
      </c>
      <c r="F4383" t="s">
        <v>33</v>
      </c>
    </row>
    <row r="4384" spans="1:6" hidden="1">
      <c r="A4384">
        <v>5058</v>
      </c>
      <c r="B4384">
        <f t="shared" si="68"/>
        <v>0</v>
      </c>
      <c r="C4384" t="s">
        <v>12876</v>
      </c>
      <c r="D4384" t="s">
        <v>12877</v>
      </c>
      <c r="E4384" t="s">
        <v>12878</v>
      </c>
      <c r="F4384" t="s">
        <v>7</v>
      </c>
    </row>
    <row r="4385" spans="1:6">
      <c r="A4385">
        <v>5057</v>
      </c>
      <c r="B4385">
        <f t="shared" si="68"/>
        <v>0</v>
      </c>
      <c r="C4385" t="s">
        <v>12873</v>
      </c>
      <c r="D4385" t="s">
        <v>12874</v>
      </c>
      <c r="E4385" t="s">
        <v>12875</v>
      </c>
      <c r="F4385" t="s">
        <v>33</v>
      </c>
    </row>
    <row r="4386" spans="1:6" hidden="1">
      <c r="A4386">
        <v>4996</v>
      </c>
      <c r="B4386">
        <f t="shared" si="68"/>
        <v>0</v>
      </c>
      <c r="C4386" t="s">
        <v>12711</v>
      </c>
      <c r="D4386" t="s">
        <v>12712</v>
      </c>
      <c r="E4386" t="s">
        <v>12713</v>
      </c>
      <c r="F4386" t="s">
        <v>7</v>
      </c>
    </row>
    <row r="4387" spans="1:6" hidden="1">
      <c r="A4387">
        <v>5059</v>
      </c>
      <c r="B4387">
        <f t="shared" si="68"/>
        <v>1</v>
      </c>
      <c r="C4387" t="s">
        <v>12879</v>
      </c>
      <c r="D4387" t="s">
        <v>12880</v>
      </c>
      <c r="E4387" t="s">
        <v>12881</v>
      </c>
      <c r="F4387" t="s">
        <v>7</v>
      </c>
    </row>
    <row r="4388" spans="1:6">
      <c r="B4388">
        <f t="shared" si="68"/>
        <v>1</v>
      </c>
      <c r="C4388" s="5" t="s">
        <v>12879</v>
      </c>
      <c r="D4388" s="5" t="s">
        <v>20877</v>
      </c>
    </row>
    <row r="4389" spans="1:6">
      <c r="A4389">
        <v>5060</v>
      </c>
      <c r="B4389">
        <f t="shared" si="68"/>
        <v>0</v>
      </c>
      <c r="C4389" t="s">
        <v>12882</v>
      </c>
      <c r="D4389" t="s">
        <v>12883</v>
      </c>
      <c r="E4389" t="s">
        <v>12884</v>
      </c>
      <c r="F4389" t="s">
        <v>33</v>
      </c>
    </row>
    <row r="4390" spans="1:6" hidden="1">
      <c r="A4390">
        <v>5061</v>
      </c>
      <c r="B4390">
        <f t="shared" si="68"/>
        <v>1</v>
      </c>
      <c r="C4390" t="s">
        <v>12885</v>
      </c>
      <c r="D4390" t="s">
        <v>12886</v>
      </c>
      <c r="E4390" t="s">
        <v>12887</v>
      </c>
      <c r="F4390" t="s">
        <v>7</v>
      </c>
    </row>
    <row r="4391" spans="1:6">
      <c r="B4391">
        <f t="shared" si="68"/>
        <v>1</v>
      </c>
      <c r="C4391" s="5" t="s">
        <v>12885</v>
      </c>
      <c r="D4391" s="5" t="s">
        <v>20933</v>
      </c>
    </row>
    <row r="4392" spans="1:6">
      <c r="A4392">
        <v>5062</v>
      </c>
      <c r="B4392">
        <f t="shared" si="68"/>
        <v>0</v>
      </c>
      <c r="C4392" t="s">
        <v>12888</v>
      </c>
      <c r="D4392" t="s">
        <v>12889</v>
      </c>
      <c r="E4392" t="s">
        <v>12890</v>
      </c>
      <c r="F4392" t="s">
        <v>33</v>
      </c>
    </row>
    <row r="4393" spans="1:6">
      <c r="A4393">
        <v>5054</v>
      </c>
      <c r="B4393">
        <f t="shared" si="68"/>
        <v>1</v>
      </c>
      <c r="C4393" t="s">
        <v>12866</v>
      </c>
      <c r="D4393" t="s">
        <v>12867</v>
      </c>
      <c r="E4393" t="s">
        <v>12868</v>
      </c>
      <c r="F4393" t="s">
        <v>33</v>
      </c>
    </row>
    <row r="4394" spans="1:6">
      <c r="B4394">
        <f t="shared" si="68"/>
        <v>1</v>
      </c>
      <c r="C4394" s="5" t="s">
        <v>12866</v>
      </c>
      <c r="D4394" s="5" t="s">
        <v>21105</v>
      </c>
    </row>
    <row r="4395" spans="1:6">
      <c r="A4395">
        <v>5063</v>
      </c>
      <c r="B4395">
        <f t="shared" si="68"/>
        <v>0</v>
      </c>
      <c r="C4395" t="s">
        <v>12891</v>
      </c>
      <c r="D4395" t="s">
        <v>12892</v>
      </c>
      <c r="E4395" t="s">
        <v>12893</v>
      </c>
      <c r="F4395" t="s">
        <v>33</v>
      </c>
    </row>
    <row r="4396" spans="1:6">
      <c r="A4396">
        <v>4997</v>
      </c>
      <c r="B4396">
        <f t="shared" si="68"/>
        <v>0</v>
      </c>
      <c r="C4396" t="s">
        <v>12714</v>
      </c>
      <c r="D4396" t="s">
        <v>12715</v>
      </c>
      <c r="E4396" t="s">
        <v>12716</v>
      </c>
      <c r="F4396" t="s">
        <v>33</v>
      </c>
    </row>
    <row r="4397" spans="1:6">
      <c r="A4397">
        <v>5064</v>
      </c>
      <c r="B4397">
        <f t="shared" si="68"/>
        <v>0</v>
      </c>
      <c r="C4397" t="s">
        <v>12894</v>
      </c>
      <c r="D4397" t="s">
        <v>12895</v>
      </c>
      <c r="E4397" t="s">
        <v>12896</v>
      </c>
      <c r="F4397" t="s">
        <v>33</v>
      </c>
    </row>
    <row r="4398" spans="1:6">
      <c r="A4398">
        <v>5727</v>
      </c>
      <c r="B4398">
        <f t="shared" si="68"/>
        <v>0</v>
      </c>
      <c r="C4398" t="s">
        <v>14635</v>
      </c>
      <c r="D4398" t="s">
        <v>14636</v>
      </c>
      <c r="E4398" t="s">
        <v>14637</v>
      </c>
      <c r="F4398" t="s">
        <v>33</v>
      </c>
    </row>
    <row r="4399" spans="1:6">
      <c r="A4399">
        <v>5065</v>
      </c>
      <c r="B4399">
        <f t="shared" si="68"/>
        <v>0</v>
      </c>
      <c r="C4399" t="s">
        <v>12897</v>
      </c>
      <c r="D4399" t="s">
        <v>12898</v>
      </c>
      <c r="E4399" t="s">
        <v>12899</v>
      </c>
      <c r="F4399" t="s">
        <v>33</v>
      </c>
    </row>
    <row r="4400" spans="1:6" hidden="1">
      <c r="A4400">
        <v>5071</v>
      </c>
      <c r="B4400">
        <f t="shared" si="68"/>
        <v>0</v>
      </c>
      <c r="C4400" t="s">
        <v>12915</v>
      </c>
      <c r="D4400" t="s">
        <v>12916</v>
      </c>
      <c r="E4400" t="s">
        <v>12917</v>
      </c>
      <c r="F4400" t="s">
        <v>7</v>
      </c>
    </row>
    <row r="4401" spans="1:6">
      <c r="A4401">
        <v>5066</v>
      </c>
      <c r="B4401">
        <f t="shared" si="68"/>
        <v>0</v>
      </c>
      <c r="C4401" t="s">
        <v>12900</v>
      </c>
      <c r="D4401" t="s">
        <v>12901</v>
      </c>
      <c r="E4401" t="s">
        <v>12902</v>
      </c>
      <c r="F4401" t="s">
        <v>33</v>
      </c>
    </row>
    <row r="4402" spans="1:6">
      <c r="A4402">
        <v>5067</v>
      </c>
      <c r="B4402">
        <f t="shared" si="68"/>
        <v>0</v>
      </c>
      <c r="C4402" t="s">
        <v>12903</v>
      </c>
      <c r="D4402" t="s">
        <v>12904</v>
      </c>
      <c r="E4402" t="s">
        <v>12905</v>
      </c>
      <c r="F4402" t="s">
        <v>33</v>
      </c>
    </row>
    <row r="4403" spans="1:6" hidden="1">
      <c r="A4403">
        <v>5072</v>
      </c>
      <c r="B4403">
        <f t="shared" si="68"/>
        <v>0</v>
      </c>
      <c r="C4403" t="s">
        <v>12918</v>
      </c>
      <c r="D4403" s="1" t="s">
        <v>12919</v>
      </c>
      <c r="E4403" t="s">
        <v>12920</v>
      </c>
      <c r="F4403" t="s">
        <v>7</v>
      </c>
    </row>
    <row r="4404" spans="1:6">
      <c r="A4404">
        <v>5068</v>
      </c>
      <c r="B4404">
        <f t="shared" si="68"/>
        <v>0</v>
      </c>
      <c r="C4404" t="s">
        <v>12906</v>
      </c>
      <c r="D4404" t="s">
        <v>12907</v>
      </c>
      <c r="E4404" t="s">
        <v>12908</v>
      </c>
      <c r="F4404" t="s">
        <v>33</v>
      </c>
    </row>
    <row r="4405" spans="1:6">
      <c r="A4405">
        <v>5069</v>
      </c>
      <c r="B4405">
        <f t="shared" si="68"/>
        <v>0</v>
      </c>
      <c r="C4405" t="s">
        <v>12909</v>
      </c>
      <c r="D4405" t="s">
        <v>12910</v>
      </c>
      <c r="E4405" t="s">
        <v>12911</v>
      </c>
      <c r="F4405" t="s">
        <v>33</v>
      </c>
    </row>
    <row r="4406" spans="1:6">
      <c r="A4406">
        <v>5070</v>
      </c>
      <c r="B4406">
        <f t="shared" si="68"/>
        <v>0</v>
      </c>
      <c r="C4406" t="s">
        <v>12912</v>
      </c>
      <c r="D4406" t="s">
        <v>12913</v>
      </c>
      <c r="E4406" t="s">
        <v>12914</v>
      </c>
      <c r="F4406" t="s">
        <v>33</v>
      </c>
    </row>
    <row r="4407" spans="1:6" hidden="1">
      <c r="A4407">
        <v>5074</v>
      </c>
      <c r="B4407">
        <f t="shared" si="68"/>
        <v>0</v>
      </c>
      <c r="C4407" t="s">
        <v>12924</v>
      </c>
      <c r="D4407" t="s">
        <v>12925</v>
      </c>
      <c r="E4407" t="s">
        <v>12926</v>
      </c>
      <c r="F4407" t="s">
        <v>7</v>
      </c>
    </row>
    <row r="4408" spans="1:6">
      <c r="A4408">
        <v>5073</v>
      </c>
      <c r="B4408">
        <f t="shared" si="68"/>
        <v>0</v>
      </c>
      <c r="C4408" t="s">
        <v>12921</v>
      </c>
      <c r="D4408" t="s">
        <v>12922</v>
      </c>
      <c r="E4408" t="s">
        <v>12923</v>
      </c>
      <c r="F4408" t="s">
        <v>33</v>
      </c>
    </row>
    <row r="4409" spans="1:6">
      <c r="A4409">
        <v>5080</v>
      </c>
      <c r="B4409">
        <f t="shared" si="68"/>
        <v>0</v>
      </c>
      <c r="C4409" t="s">
        <v>12935</v>
      </c>
      <c r="D4409" t="s">
        <v>12936</v>
      </c>
      <c r="E4409" t="s">
        <v>12937</v>
      </c>
      <c r="F4409" t="s">
        <v>33</v>
      </c>
    </row>
    <row r="4410" spans="1:6">
      <c r="A4410">
        <v>5082</v>
      </c>
      <c r="B4410">
        <f t="shared" si="68"/>
        <v>0</v>
      </c>
      <c r="C4410" t="s">
        <v>12941</v>
      </c>
      <c r="D4410" t="s">
        <v>12942</v>
      </c>
      <c r="E4410" t="s">
        <v>12943</v>
      </c>
      <c r="F4410" t="s">
        <v>33</v>
      </c>
    </row>
    <row r="4411" spans="1:6">
      <c r="A4411">
        <v>5081</v>
      </c>
      <c r="B4411">
        <f t="shared" si="68"/>
        <v>0</v>
      </c>
      <c r="C4411" t="s">
        <v>12938</v>
      </c>
      <c r="D4411" t="s">
        <v>12939</v>
      </c>
      <c r="E4411" t="s">
        <v>12940</v>
      </c>
      <c r="F4411" t="s">
        <v>33</v>
      </c>
    </row>
    <row r="4412" spans="1:6" hidden="1">
      <c r="A4412">
        <v>5083</v>
      </c>
      <c r="B4412">
        <f t="shared" si="68"/>
        <v>0</v>
      </c>
      <c r="C4412" t="s">
        <v>12944</v>
      </c>
      <c r="D4412" t="s">
        <v>12945</v>
      </c>
      <c r="E4412" t="s">
        <v>12946</v>
      </c>
      <c r="F4412" t="s">
        <v>7</v>
      </c>
    </row>
    <row r="4413" spans="1:6">
      <c r="A4413">
        <v>4998</v>
      </c>
      <c r="B4413">
        <f t="shared" si="68"/>
        <v>0</v>
      </c>
      <c r="C4413" t="s">
        <v>12717</v>
      </c>
      <c r="D4413" t="s">
        <v>12718</v>
      </c>
      <c r="E4413" t="s">
        <v>12719</v>
      </c>
      <c r="F4413" t="s">
        <v>33</v>
      </c>
    </row>
    <row r="4414" spans="1:6" hidden="1">
      <c r="A4414">
        <v>5089</v>
      </c>
      <c r="B4414">
        <f t="shared" si="68"/>
        <v>0</v>
      </c>
      <c r="C4414" t="s">
        <v>12957</v>
      </c>
      <c r="D4414" t="s">
        <v>12958</v>
      </c>
      <c r="E4414" t="s">
        <v>12959</v>
      </c>
      <c r="F4414" t="s">
        <v>7</v>
      </c>
    </row>
    <row r="4415" spans="1:6">
      <c r="A4415">
        <v>4999</v>
      </c>
      <c r="B4415">
        <f t="shared" si="68"/>
        <v>0</v>
      </c>
      <c r="C4415" t="s">
        <v>12720</v>
      </c>
      <c r="D4415" s="1" t="s">
        <v>12721</v>
      </c>
      <c r="E4415" t="s">
        <v>12722</v>
      </c>
      <c r="F4415" t="s">
        <v>33</v>
      </c>
    </row>
    <row r="4416" spans="1:6" hidden="1">
      <c r="A4416">
        <v>5091</v>
      </c>
      <c r="B4416">
        <f t="shared" si="68"/>
        <v>0</v>
      </c>
      <c r="C4416" t="s">
        <v>12961</v>
      </c>
      <c r="D4416" s="1" t="s">
        <v>12962</v>
      </c>
      <c r="E4416" t="s">
        <v>12963</v>
      </c>
      <c r="F4416" t="s">
        <v>7</v>
      </c>
    </row>
    <row r="4417" spans="1:6" hidden="1">
      <c r="A4417">
        <v>5092</v>
      </c>
      <c r="B4417">
        <f t="shared" si="68"/>
        <v>0</v>
      </c>
      <c r="C4417" t="s">
        <v>12964</v>
      </c>
      <c r="D4417" t="s">
        <v>12965</v>
      </c>
      <c r="E4417" t="s">
        <v>12966</v>
      </c>
      <c r="F4417" t="s">
        <v>7</v>
      </c>
    </row>
    <row r="4418" spans="1:6">
      <c r="A4418">
        <v>5093</v>
      </c>
      <c r="B4418">
        <f t="shared" si="68"/>
        <v>0</v>
      </c>
      <c r="C4418" t="s">
        <v>12967</v>
      </c>
      <c r="D4418" t="s">
        <v>12968</v>
      </c>
      <c r="E4418" t="s">
        <v>12969</v>
      </c>
      <c r="F4418" t="s">
        <v>33</v>
      </c>
    </row>
    <row r="4419" spans="1:6" hidden="1">
      <c r="A4419">
        <v>5086</v>
      </c>
      <c r="B4419">
        <f t="shared" si="68"/>
        <v>0</v>
      </c>
      <c r="C4419" t="s">
        <v>12949</v>
      </c>
      <c r="D4419" s="1" t="s">
        <v>12950</v>
      </c>
      <c r="E4419" t="s">
        <v>12951</v>
      </c>
      <c r="F4419" t="s">
        <v>7</v>
      </c>
    </row>
    <row r="4420" spans="1:6">
      <c r="A4420">
        <v>5087</v>
      </c>
      <c r="B4420">
        <f t="shared" ref="B4420:B4483" si="69">IF(C4420=C4419,1,0)+IF(C4420=C4421,1,0)</f>
        <v>1</v>
      </c>
      <c r="C4420" t="s">
        <v>12952</v>
      </c>
      <c r="D4420" t="s">
        <v>12953</v>
      </c>
      <c r="E4420" t="s">
        <v>12954</v>
      </c>
      <c r="F4420" t="s">
        <v>33</v>
      </c>
    </row>
    <row r="4421" spans="1:6">
      <c r="B4421">
        <f t="shared" si="69"/>
        <v>1</v>
      </c>
      <c r="C4421" s="5" t="s">
        <v>12952</v>
      </c>
      <c r="D4421" s="5" t="s">
        <v>20730</v>
      </c>
    </row>
    <row r="4422" spans="1:6" hidden="1">
      <c r="A4422">
        <v>5098</v>
      </c>
      <c r="B4422">
        <f t="shared" si="69"/>
        <v>0</v>
      </c>
      <c r="C4422" t="s">
        <v>12981</v>
      </c>
      <c r="D4422" t="s">
        <v>12982</v>
      </c>
      <c r="E4422" t="s">
        <v>12983</v>
      </c>
      <c r="F4422" t="s">
        <v>7</v>
      </c>
    </row>
    <row r="4423" spans="1:6">
      <c r="A4423">
        <v>5094</v>
      </c>
      <c r="B4423">
        <f t="shared" si="69"/>
        <v>0</v>
      </c>
      <c r="C4423" t="s">
        <v>12970</v>
      </c>
      <c r="D4423" t="s">
        <v>12971</v>
      </c>
      <c r="E4423" t="s">
        <v>12972</v>
      </c>
      <c r="F4423" t="s">
        <v>33</v>
      </c>
    </row>
    <row r="4424" spans="1:6">
      <c r="A4424">
        <v>5095</v>
      </c>
      <c r="B4424">
        <f t="shared" si="69"/>
        <v>0</v>
      </c>
      <c r="C4424" t="s">
        <v>12973</v>
      </c>
      <c r="D4424" t="s">
        <v>12974</v>
      </c>
      <c r="E4424" t="s">
        <v>12975</v>
      </c>
      <c r="F4424" t="s">
        <v>33</v>
      </c>
    </row>
    <row r="4425" spans="1:6">
      <c r="A4425">
        <v>5096</v>
      </c>
      <c r="B4425">
        <f t="shared" si="69"/>
        <v>0</v>
      </c>
      <c r="C4425" t="s">
        <v>12976</v>
      </c>
      <c r="D4425" t="s">
        <v>12977</v>
      </c>
      <c r="E4425" t="s">
        <v>12978</v>
      </c>
      <c r="F4425" t="s">
        <v>33</v>
      </c>
    </row>
    <row r="4426" spans="1:6" hidden="1">
      <c r="A4426">
        <v>5000</v>
      </c>
      <c r="B4426">
        <f t="shared" si="69"/>
        <v>0</v>
      </c>
      <c r="C4426" t="s">
        <v>12723</v>
      </c>
      <c r="D4426" t="s">
        <v>12724</v>
      </c>
      <c r="E4426" t="s">
        <v>12725</v>
      </c>
      <c r="F4426" t="s">
        <v>7</v>
      </c>
    </row>
    <row r="4427" spans="1:6" hidden="1">
      <c r="A4427">
        <v>5104</v>
      </c>
      <c r="B4427">
        <f t="shared" si="69"/>
        <v>0</v>
      </c>
      <c r="C4427" t="s">
        <v>12995</v>
      </c>
      <c r="D4427" t="s">
        <v>12996</v>
      </c>
      <c r="E4427" t="s">
        <v>12997</v>
      </c>
      <c r="F4427" t="s">
        <v>7</v>
      </c>
    </row>
    <row r="4428" spans="1:6">
      <c r="A4428">
        <v>5001</v>
      </c>
      <c r="B4428">
        <f t="shared" si="69"/>
        <v>0</v>
      </c>
      <c r="C4428" t="s">
        <v>12726</v>
      </c>
      <c r="D4428" t="s">
        <v>12727</v>
      </c>
      <c r="E4428" t="s">
        <v>12728</v>
      </c>
      <c r="F4428" t="s">
        <v>33</v>
      </c>
    </row>
    <row r="4429" spans="1:6">
      <c r="A4429">
        <v>5101</v>
      </c>
      <c r="B4429">
        <f t="shared" si="69"/>
        <v>0</v>
      </c>
      <c r="C4429" t="s">
        <v>12986</v>
      </c>
      <c r="D4429" s="1" t="s">
        <v>12987</v>
      </c>
      <c r="E4429" t="s">
        <v>12988</v>
      </c>
      <c r="F4429" t="s">
        <v>33</v>
      </c>
    </row>
    <row r="4430" spans="1:6">
      <c r="A4430">
        <v>5002</v>
      </c>
      <c r="B4430">
        <f t="shared" si="69"/>
        <v>0</v>
      </c>
      <c r="C4430" t="s">
        <v>12729</v>
      </c>
      <c r="D4430" t="s">
        <v>12730</v>
      </c>
      <c r="E4430" t="s">
        <v>12731</v>
      </c>
      <c r="F4430" t="s">
        <v>33</v>
      </c>
    </row>
    <row r="4431" spans="1:6">
      <c r="A4431">
        <v>5102</v>
      </c>
      <c r="B4431">
        <f t="shared" si="69"/>
        <v>0</v>
      </c>
      <c r="C4431" t="s">
        <v>12989</v>
      </c>
      <c r="D4431" t="s">
        <v>12990</v>
      </c>
      <c r="E4431" t="s">
        <v>12991</v>
      </c>
      <c r="F4431" t="s">
        <v>33</v>
      </c>
    </row>
    <row r="4432" spans="1:6" hidden="1">
      <c r="A4432">
        <v>5107</v>
      </c>
      <c r="B4432">
        <f t="shared" si="69"/>
        <v>0</v>
      </c>
      <c r="C4432" t="s">
        <v>13001</v>
      </c>
      <c r="D4432" t="s">
        <v>13002</v>
      </c>
      <c r="E4432" t="s">
        <v>13003</v>
      </c>
      <c r="F4432" t="s">
        <v>7</v>
      </c>
    </row>
    <row r="4433" spans="1:6" hidden="1">
      <c r="A4433">
        <v>5103</v>
      </c>
      <c r="B4433">
        <f t="shared" si="69"/>
        <v>0</v>
      </c>
      <c r="C4433" t="s">
        <v>12992</v>
      </c>
      <c r="D4433" t="s">
        <v>12993</v>
      </c>
      <c r="E4433" t="s">
        <v>12994</v>
      </c>
      <c r="F4433" t="s">
        <v>7</v>
      </c>
    </row>
    <row r="4434" spans="1:6">
      <c r="B4434">
        <f t="shared" si="69"/>
        <v>0</v>
      </c>
      <c r="C4434" s="5" t="s">
        <v>21038</v>
      </c>
      <c r="D4434" s="5" t="s">
        <v>21039</v>
      </c>
    </row>
    <row r="4435" spans="1:6" hidden="1">
      <c r="A4435">
        <v>5111</v>
      </c>
      <c r="B4435">
        <f t="shared" si="69"/>
        <v>0</v>
      </c>
      <c r="C4435" t="s">
        <v>13011</v>
      </c>
      <c r="D4435" t="s">
        <v>13012</v>
      </c>
      <c r="E4435" t="s">
        <v>13013</v>
      </c>
      <c r="F4435" t="s">
        <v>7</v>
      </c>
    </row>
    <row r="4436" spans="1:6">
      <c r="A4436">
        <v>5003</v>
      </c>
      <c r="B4436">
        <f t="shared" si="69"/>
        <v>0</v>
      </c>
      <c r="C4436" t="s">
        <v>12732</v>
      </c>
      <c r="D4436" t="s">
        <v>12733</v>
      </c>
      <c r="E4436" t="s">
        <v>12734</v>
      </c>
      <c r="F4436" t="s">
        <v>33</v>
      </c>
    </row>
    <row r="4437" spans="1:6" hidden="1">
      <c r="A4437">
        <v>5112</v>
      </c>
      <c r="B4437">
        <f t="shared" si="69"/>
        <v>0</v>
      </c>
      <c r="C4437" t="s">
        <v>13014</v>
      </c>
      <c r="D4437" t="s">
        <v>13015</v>
      </c>
      <c r="E4437" t="s">
        <v>13016</v>
      </c>
      <c r="F4437" t="s">
        <v>7</v>
      </c>
    </row>
    <row r="4438" spans="1:6">
      <c r="A4438">
        <v>5108</v>
      </c>
      <c r="B4438">
        <f t="shared" si="69"/>
        <v>0</v>
      </c>
      <c r="C4438" t="s">
        <v>13004</v>
      </c>
      <c r="D4438" t="s">
        <v>13005</v>
      </c>
      <c r="E4438" t="s">
        <v>13006</v>
      </c>
      <c r="F4438" t="s">
        <v>33</v>
      </c>
    </row>
    <row r="4439" spans="1:6">
      <c r="A4439">
        <v>5113</v>
      </c>
      <c r="B4439">
        <f t="shared" si="69"/>
        <v>0</v>
      </c>
      <c r="C4439" t="s">
        <v>13017</v>
      </c>
      <c r="D4439" s="1" t="s">
        <v>13018</v>
      </c>
      <c r="E4439" t="s">
        <v>13019</v>
      </c>
      <c r="F4439" t="s">
        <v>33</v>
      </c>
    </row>
    <row r="4440" spans="1:6">
      <c r="A4440">
        <v>5004</v>
      </c>
      <c r="B4440">
        <f t="shared" si="69"/>
        <v>0</v>
      </c>
      <c r="C4440" t="s">
        <v>12735</v>
      </c>
      <c r="D4440" t="s">
        <v>12736</v>
      </c>
      <c r="E4440" t="s">
        <v>12737</v>
      </c>
      <c r="F4440" t="s">
        <v>33</v>
      </c>
    </row>
    <row r="4441" spans="1:6" hidden="1">
      <c r="A4441">
        <v>5114</v>
      </c>
      <c r="B4441">
        <f t="shared" si="69"/>
        <v>1</v>
      </c>
      <c r="C4441" t="s">
        <v>13020</v>
      </c>
      <c r="D4441" t="s">
        <v>13021</v>
      </c>
      <c r="E4441" t="s">
        <v>13022</v>
      </c>
      <c r="F4441" t="s">
        <v>7</v>
      </c>
    </row>
    <row r="4442" spans="1:6">
      <c r="B4442">
        <f t="shared" si="69"/>
        <v>1</v>
      </c>
      <c r="C4442" s="5" t="s">
        <v>13020</v>
      </c>
      <c r="D4442" s="5" t="s">
        <v>20990</v>
      </c>
    </row>
    <row r="4443" spans="1:6" hidden="1">
      <c r="A4443">
        <v>5116</v>
      </c>
      <c r="B4443">
        <f t="shared" si="69"/>
        <v>0</v>
      </c>
      <c r="C4443" t="s">
        <v>13025</v>
      </c>
      <c r="D4443" t="s">
        <v>13026</v>
      </c>
      <c r="E4443" t="s">
        <v>13027</v>
      </c>
      <c r="F4443" t="s">
        <v>7</v>
      </c>
    </row>
    <row r="4444" spans="1:6">
      <c r="A4444">
        <v>5117</v>
      </c>
      <c r="B4444">
        <f t="shared" si="69"/>
        <v>0</v>
      </c>
      <c r="C4444" t="s">
        <v>13028</v>
      </c>
      <c r="D4444" t="s">
        <v>13029</v>
      </c>
      <c r="E4444" t="s">
        <v>13030</v>
      </c>
      <c r="F4444" t="s">
        <v>33</v>
      </c>
    </row>
    <row r="4445" spans="1:6">
      <c r="A4445">
        <v>5005</v>
      </c>
      <c r="B4445">
        <f t="shared" si="69"/>
        <v>0</v>
      </c>
      <c r="C4445" t="s">
        <v>12738</v>
      </c>
      <c r="D4445" t="s">
        <v>12739</v>
      </c>
      <c r="E4445" t="s">
        <v>12740</v>
      </c>
      <c r="F4445" t="s">
        <v>33</v>
      </c>
    </row>
    <row r="4446" spans="1:6" hidden="1">
      <c r="A4446">
        <v>5109</v>
      </c>
      <c r="B4446">
        <f t="shared" si="69"/>
        <v>0</v>
      </c>
      <c r="C4446" t="s">
        <v>13007</v>
      </c>
      <c r="D4446" t="s">
        <v>13008</v>
      </c>
      <c r="E4446" t="s">
        <v>13009</v>
      </c>
      <c r="F4446" t="s">
        <v>7</v>
      </c>
    </row>
    <row r="4447" spans="1:6" hidden="1">
      <c r="A4447">
        <v>5118</v>
      </c>
      <c r="B4447">
        <f t="shared" si="69"/>
        <v>0</v>
      </c>
      <c r="C4447" t="s">
        <v>13031</v>
      </c>
      <c r="D4447" t="s">
        <v>13032</v>
      </c>
      <c r="E4447" t="s">
        <v>13033</v>
      </c>
      <c r="F4447" t="s">
        <v>7</v>
      </c>
    </row>
    <row r="4448" spans="1:6">
      <c r="A4448">
        <v>5136</v>
      </c>
      <c r="B4448">
        <f t="shared" si="69"/>
        <v>0</v>
      </c>
      <c r="C4448" t="s">
        <v>13077</v>
      </c>
      <c r="D4448" s="1" t="s">
        <v>13078</v>
      </c>
      <c r="E4448" t="s">
        <v>13079</v>
      </c>
      <c r="F4448" t="s">
        <v>33</v>
      </c>
    </row>
    <row r="4449" spans="1:6" hidden="1">
      <c r="A4449">
        <v>5132</v>
      </c>
      <c r="B4449">
        <f t="shared" si="69"/>
        <v>0</v>
      </c>
      <c r="C4449" t="s">
        <v>13069</v>
      </c>
      <c r="D4449" t="s">
        <v>13070</v>
      </c>
      <c r="E4449" t="s">
        <v>13071</v>
      </c>
      <c r="F4449" t="s">
        <v>7</v>
      </c>
    </row>
    <row r="4450" spans="1:6">
      <c r="A4450">
        <v>5119</v>
      </c>
      <c r="B4450">
        <f t="shared" si="69"/>
        <v>0</v>
      </c>
      <c r="C4450" t="s">
        <v>13034</v>
      </c>
      <c r="D4450" t="s">
        <v>13035</v>
      </c>
      <c r="E4450" t="s">
        <v>13036</v>
      </c>
      <c r="F4450" t="s">
        <v>33</v>
      </c>
    </row>
    <row r="4451" spans="1:6" hidden="1">
      <c r="A4451">
        <v>5137</v>
      </c>
      <c r="B4451">
        <f t="shared" si="69"/>
        <v>0</v>
      </c>
      <c r="C4451" t="s">
        <v>13080</v>
      </c>
      <c r="D4451" t="s">
        <v>13081</v>
      </c>
      <c r="E4451" t="s">
        <v>13082</v>
      </c>
      <c r="F4451" t="s">
        <v>7</v>
      </c>
    </row>
    <row r="4452" spans="1:6" hidden="1">
      <c r="A4452">
        <v>5138</v>
      </c>
      <c r="B4452">
        <f t="shared" si="69"/>
        <v>0</v>
      </c>
      <c r="C4452" t="s">
        <v>13083</v>
      </c>
      <c r="D4452" t="s">
        <v>13084</v>
      </c>
      <c r="E4452" t="s">
        <v>13085</v>
      </c>
      <c r="F4452" t="s">
        <v>7</v>
      </c>
    </row>
    <row r="4453" spans="1:6">
      <c r="A4453">
        <v>5140</v>
      </c>
      <c r="B4453">
        <f t="shared" si="69"/>
        <v>0</v>
      </c>
      <c r="C4453" t="s">
        <v>13087</v>
      </c>
      <c r="D4453" t="s">
        <v>13088</v>
      </c>
      <c r="E4453" t="s">
        <v>13089</v>
      </c>
      <c r="F4453" t="s">
        <v>33</v>
      </c>
    </row>
    <row r="4454" spans="1:6">
      <c r="A4454">
        <v>5133</v>
      </c>
      <c r="B4454">
        <f t="shared" si="69"/>
        <v>0</v>
      </c>
      <c r="C4454" t="s">
        <v>13072</v>
      </c>
      <c r="D4454" t="s">
        <v>13073</v>
      </c>
      <c r="E4454" t="s">
        <v>13074</v>
      </c>
      <c r="F4454" t="s">
        <v>33</v>
      </c>
    </row>
    <row r="4455" spans="1:6" hidden="1">
      <c r="A4455">
        <v>5142</v>
      </c>
      <c r="B4455">
        <f t="shared" si="69"/>
        <v>0</v>
      </c>
      <c r="C4455" t="s">
        <v>13091</v>
      </c>
      <c r="D4455" t="s">
        <v>13092</v>
      </c>
      <c r="E4455" t="s">
        <v>13093</v>
      </c>
      <c r="F4455" t="s">
        <v>7</v>
      </c>
    </row>
    <row r="4456" spans="1:6" hidden="1">
      <c r="A4456">
        <v>5144</v>
      </c>
      <c r="B4456">
        <f t="shared" si="69"/>
        <v>0</v>
      </c>
      <c r="C4456" t="s">
        <v>13095</v>
      </c>
      <c r="D4456" t="s">
        <v>13096</v>
      </c>
      <c r="E4456" t="s">
        <v>13097</v>
      </c>
      <c r="F4456" t="s">
        <v>7</v>
      </c>
    </row>
    <row r="4457" spans="1:6">
      <c r="A4457">
        <v>5150</v>
      </c>
      <c r="B4457">
        <f t="shared" si="69"/>
        <v>0</v>
      </c>
      <c r="C4457" t="s">
        <v>13109</v>
      </c>
      <c r="D4457" t="s">
        <v>13110</v>
      </c>
      <c r="E4457" t="s">
        <v>13111</v>
      </c>
      <c r="F4457" t="s">
        <v>33</v>
      </c>
    </row>
    <row r="4458" spans="1:6">
      <c r="A4458">
        <v>5149</v>
      </c>
      <c r="B4458">
        <f t="shared" si="69"/>
        <v>0</v>
      </c>
      <c r="C4458" t="s">
        <v>13106</v>
      </c>
      <c r="D4458" t="s">
        <v>13107</v>
      </c>
      <c r="E4458" t="s">
        <v>13108</v>
      </c>
      <c r="F4458" t="s">
        <v>33</v>
      </c>
    </row>
    <row r="4459" spans="1:6">
      <c r="A4459">
        <v>5145</v>
      </c>
      <c r="B4459">
        <f t="shared" si="69"/>
        <v>0</v>
      </c>
      <c r="C4459" t="s">
        <v>13098</v>
      </c>
      <c r="D4459" t="s">
        <v>13099</v>
      </c>
      <c r="E4459" t="s">
        <v>13100</v>
      </c>
      <c r="F4459" t="s">
        <v>33</v>
      </c>
    </row>
    <row r="4460" spans="1:6" hidden="1">
      <c r="A4460">
        <v>5151</v>
      </c>
      <c r="B4460">
        <f t="shared" si="69"/>
        <v>0</v>
      </c>
      <c r="C4460" t="s">
        <v>13112</v>
      </c>
      <c r="D4460" t="s">
        <v>13113</v>
      </c>
      <c r="E4460" t="s">
        <v>13114</v>
      </c>
      <c r="F4460" t="s">
        <v>7</v>
      </c>
    </row>
    <row r="4461" spans="1:6">
      <c r="A4461">
        <v>5152</v>
      </c>
      <c r="B4461">
        <f t="shared" si="69"/>
        <v>0</v>
      </c>
      <c r="C4461" t="s">
        <v>13115</v>
      </c>
      <c r="D4461" t="s">
        <v>13116</v>
      </c>
      <c r="E4461" t="s">
        <v>13117</v>
      </c>
      <c r="F4461" t="s">
        <v>33</v>
      </c>
    </row>
    <row r="4462" spans="1:6" hidden="1">
      <c r="A4462">
        <v>5153</v>
      </c>
      <c r="B4462">
        <f t="shared" si="69"/>
        <v>0</v>
      </c>
      <c r="C4462" t="s">
        <v>13118</v>
      </c>
      <c r="D4462" t="s">
        <v>13119</v>
      </c>
      <c r="E4462" t="s">
        <v>13120</v>
      </c>
      <c r="F4462" t="s">
        <v>7</v>
      </c>
    </row>
    <row r="4463" spans="1:6">
      <c r="A4463">
        <v>5121</v>
      </c>
      <c r="B4463">
        <f t="shared" si="69"/>
        <v>0</v>
      </c>
      <c r="C4463" t="s">
        <v>13038</v>
      </c>
      <c r="D4463" t="s">
        <v>13039</v>
      </c>
      <c r="E4463" t="s">
        <v>13040</v>
      </c>
      <c r="F4463" t="s">
        <v>33</v>
      </c>
    </row>
    <row r="4464" spans="1:6">
      <c r="A4464">
        <v>5148</v>
      </c>
      <c r="B4464">
        <f t="shared" si="69"/>
        <v>0</v>
      </c>
      <c r="C4464" t="s">
        <v>13103</v>
      </c>
      <c r="D4464" t="s">
        <v>13104</v>
      </c>
      <c r="E4464" t="s">
        <v>13105</v>
      </c>
      <c r="F4464" t="s">
        <v>33</v>
      </c>
    </row>
    <row r="4465" spans="1:6">
      <c r="A4465">
        <v>5122</v>
      </c>
      <c r="B4465">
        <f t="shared" si="69"/>
        <v>0</v>
      </c>
      <c r="C4465" t="s">
        <v>13041</v>
      </c>
      <c r="D4465" t="s">
        <v>13042</v>
      </c>
      <c r="E4465" t="s">
        <v>13043</v>
      </c>
      <c r="F4465" t="s">
        <v>33</v>
      </c>
    </row>
    <row r="4466" spans="1:6">
      <c r="A4466">
        <v>5154</v>
      </c>
      <c r="B4466">
        <f t="shared" si="69"/>
        <v>0</v>
      </c>
      <c r="C4466" t="s">
        <v>13121</v>
      </c>
      <c r="D4466" t="s">
        <v>13122</v>
      </c>
      <c r="E4466" t="s">
        <v>13123</v>
      </c>
      <c r="F4466" t="s">
        <v>33</v>
      </c>
    </row>
    <row r="4467" spans="1:6" hidden="1">
      <c r="A4467">
        <v>5161</v>
      </c>
      <c r="B4467">
        <f t="shared" si="69"/>
        <v>0</v>
      </c>
      <c r="C4467" t="s">
        <v>13141</v>
      </c>
      <c r="D4467" s="1" t="s">
        <v>13142</v>
      </c>
      <c r="E4467" t="s">
        <v>13143</v>
      </c>
      <c r="F4467" t="s">
        <v>7</v>
      </c>
    </row>
    <row r="4468" spans="1:6">
      <c r="A4468">
        <v>5123</v>
      </c>
      <c r="B4468">
        <f t="shared" si="69"/>
        <v>0</v>
      </c>
      <c r="C4468" t="s">
        <v>13044</v>
      </c>
      <c r="D4468" t="s">
        <v>13045</v>
      </c>
      <c r="E4468" t="s">
        <v>13046</v>
      </c>
      <c r="F4468" t="s">
        <v>33</v>
      </c>
    </row>
    <row r="4469" spans="1:6" hidden="1">
      <c r="A4469">
        <v>5155</v>
      </c>
      <c r="B4469">
        <f t="shared" si="69"/>
        <v>0</v>
      </c>
      <c r="C4469" t="s">
        <v>13124</v>
      </c>
      <c r="D4469" s="1" t="s">
        <v>13125</v>
      </c>
      <c r="E4469" t="s">
        <v>13126</v>
      </c>
      <c r="F4469" t="s">
        <v>7</v>
      </c>
    </row>
    <row r="4470" spans="1:6" hidden="1">
      <c r="A4470">
        <v>5162</v>
      </c>
      <c r="B4470">
        <f t="shared" si="69"/>
        <v>0</v>
      </c>
      <c r="C4470" t="s">
        <v>13144</v>
      </c>
      <c r="D4470" t="s">
        <v>13145</v>
      </c>
      <c r="E4470" t="s">
        <v>13146</v>
      </c>
      <c r="F4470" t="s">
        <v>7</v>
      </c>
    </row>
    <row r="4471" spans="1:6">
      <c r="A4471">
        <v>5156</v>
      </c>
      <c r="B4471">
        <f t="shared" si="69"/>
        <v>0</v>
      </c>
      <c r="C4471" t="s">
        <v>13127</v>
      </c>
      <c r="D4471" s="1" t="s">
        <v>13128</v>
      </c>
      <c r="E4471" t="s">
        <v>13129</v>
      </c>
      <c r="F4471" t="s">
        <v>33</v>
      </c>
    </row>
    <row r="4472" spans="1:6" hidden="1">
      <c r="A4472">
        <v>5163</v>
      </c>
      <c r="B4472">
        <f t="shared" si="69"/>
        <v>0</v>
      </c>
      <c r="C4472" t="s">
        <v>13147</v>
      </c>
      <c r="D4472" t="s">
        <v>13148</v>
      </c>
      <c r="E4472" t="s">
        <v>13149</v>
      </c>
      <c r="F4472" t="s">
        <v>7</v>
      </c>
    </row>
    <row r="4473" spans="1:6" hidden="1">
      <c r="A4473">
        <v>5157</v>
      </c>
      <c r="B4473">
        <f t="shared" si="69"/>
        <v>0</v>
      </c>
      <c r="C4473" t="s">
        <v>13130</v>
      </c>
      <c r="D4473" t="s">
        <v>13131</v>
      </c>
      <c r="E4473" t="s">
        <v>13132</v>
      </c>
      <c r="F4473" t="s">
        <v>7</v>
      </c>
    </row>
    <row r="4474" spans="1:6" hidden="1">
      <c r="A4474">
        <v>5164</v>
      </c>
      <c r="B4474">
        <f t="shared" si="69"/>
        <v>0</v>
      </c>
      <c r="C4474" t="s">
        <v>13150</v>
      </c>
      <c r="D4474" t="s">
        <v>13151</v>
      </c>
      <c r="E4474" t="s">
        <v>13152</v>
      </c>
      <c r="F4474" t="s">
        <v>7</v>
      </c>
    </row>
    <row r="4475" spans="1:6">
      <c r="B4475">
        <f t="shared" si="69"/>
        <v>0</v>
      </c>
      <c r="C4475" s="5" t="s">
        <v>20738</v>
      </c>
      <c r="D4475" s="5" t="s">
        <v>20739</v>
      </c>
    </row>
    <row r="4476" spans="1:6" hidden="1">
      <c r="A4476">
        <v>5166</v>
      </c>
      <c r="B4476">
        <f t="shared" si="69"/>
        <v>0</v>
      </c>
      <c r="C4476" t="s">
        <v>13154</v>
      </c>
      <c r="D4476" t="s">
        <v>13155</v>
      </c>
      <c r="E4476" t="s">
        <v>13156</v>
      </c>
      <c r="F4476" t="s">
        <v>7</v>
      </c>
    </row>
    <row r="4477" spans="1:6" hidden="1">
      <c r="A4477">
        <v>5167</v>
      </c>
      <c r="B4477">
        <f t="shared" si="69"/>
        <v>1</v>
      </c>
      <c r="C4477" t="s">
        <v>13157</v>
      </c>
      <c r="D4477" s="1" t="s">
        <v>13158</v>
      </c>
      <c r="E4477" t="s">
        <v>13159</v>
      </c>
      <c r="F4477" t="s">
        <v>7</v>
      </c>
    </row>
    <row r="4478" spans="1:6">
      <c r="B4478">
        <f t="shared" si="69"/>
        <v>1</v>
      </c>
      <c r="C4478" s="5" t="s">
        <v>13157</v>
      </c>
      <c r="D4478" s="5" t="s">
        <v>20786</v>
      </c>
    </row>
    <row r="4479" spans="1:6" hidden="1">
      <c r="A4479">
        <v>5159</v>
      </c>
      <c r="B4479">
        <f t="shared" si="69"/>
        <v>0</v>
      </c>
      <c r="C4479" t="s">
        <v>13135</v>
      </c>
      <c r="D4479" t="s">
        <v>13136</v>
      </c>
      <c r="E4479" t="s">
        <v>13137</v>
      </c>
      <c r="F4479" t="s">
        <v>7</v>
      </c>
    </row>
    <row r="4480" spans="1:6">
      <c r="A4480">
        <v>5168</v>
      </c>
      <c r="B4480">
        <f t="shared" si="69"/>
        <v>0</v>
      </c>
      <c r="C4480" t="s">
        <v>13160</v>
      </c>
      <c r="D4480" t="s">
        <v>13161</v>
      </c>
      <c r="E4480" t="s">
        <v>13162</v>
      </c>
      <c r="F4480" t="s">
        <v>33</v>
      </c>
    </row>
    <row r="4481" spans="1:6">
      <c r="A4481">
        <v>5160</v>
      </c>
      <c r="B4481">
        <f t="shared" si="69"/>
        <v>1</v>
      </c>
      <c r="C4481" t="s">
        <v>13138</v>
      </c>
      <c r="D4481" t="s">
        <v>13139</v>
      </c>
      <c r="E4481" t="s">
        <v>13140</v>
      </c>
      <c r="F4481" t="s">
        <v>33</v>
      </c>
    </row>
    <row r="4482" spans="1:6">
      <c r="B4482">
        <f t="shared" si="69"/>
        <v>1</v>
      </c>
      <c r="C4482" s="5" t="s">
        <v>13138</v>
      </c>
      <c r="D4482" s="5" t="s">
        <v>20773</v>
      </c>
    </row>
    <row r="4483" spans="1:6">
      <c r="A4483">
        <v>5170</v>
      </c>
      <c r="B4483">
        <f t="shared" si="69"/>
        <v>0</v>
      </c>
      <c r="C4483" t="s">
        <v>13164</v>
      </c>
      <c r="D4483" t="s">
        <v>13165</v>
      </c>
      <c r="E4483" t="s">
        <v>13166</v>
      </c>
      <c r="F4483" t="s">
        <v>33</v>
      </c>
    </row>
    <row r="4484" spans="1:6" hidden="1">
      <c r="A4484">
        <v>5171</v>
      </c>
      <c r="B4484">
        <f t="shared" ref="B4484:B4547" si="70">IF(C4484=C4483,1,0)+IF(C4484=C4485,1,0)</f>
        <v>0</v>
      </c>
      <c r="C4484" t="s">
        <v>13167</v>
      </c>
      <c r="D4484" t="s">
        <v>13168</v>
      </c>
      <c r="E4484" t="s">
        <v>13169</v>
      </c>
      <c r="F4484" t="s">
        <v>7</v>
      </c>
    </row>
    <row r="4485" spans="1:6" hidden="1">
      <c r="A4485">
        <v>5172</v>
      </c>
      <c r="B4485">
        <f t="shared" si="70"/>
        <v>0</v>
      </c>
      <c r="C4485" t="s">
        <v>13170</v>
      </c>
      <c r="D4485" t="s">
        <v>13171</v>
      </c>
      <c r="E4485" t="s">
        <v>13172</v>
      </c>
      <c r="F4485" t="s">
        <v>7</v>
      </c>
    </row>
    <row r="4486" spans="1:6">
      <c r="A4486">
        <v>5175</v>
      </c>
      <c r="B4486">
        <f t="shared" si="70"/>
        <v>0</v>
      </c>
      <c r="C4486" t="s">
        <v>13179</v>
      </c>
      <c r="D4486" t="s">
        <v>13180</v>
      </c>
      <c r="E4486" t="s">
        <v>13181</v>
      </c>
      <c r="F4486" t="s">
        <v>33</v>
      </c>
    </row>
    <row r="4487" spans="1:6">
      <c r="A4487">
        <v>5178</v>
      </c>
      <c r="B4487">
        <f t="shared" si="70"/>
        <v>0</v>
      </c>
      <c r="C4487" t="s">
        <v>13186</v>
      </c>
      <c r="D4487" t="s">
        <v>13187</v>
      </c>
      <c r="E4487" t="s">
        <v>13188</v>
      </c>
      <c r="F4487" t="s">
        <v>33</v>
      </c>
    </row>
    <row r="4488" spans="1:6">
      <c r="A4488">
        <v>5173</v>
      </c>
      <c r="B4488">
        <f t="shared" si="70"/>
        <v>0</v>
      </c>
      <c r="C4488" t="s">
        <v>13173</v>
      </c>
      <c r="D4488" t="s">
        <v>13174</v>
      </c>
      <c r="E4488" t="s">
        <v>13175</v>
      </c>
      <c r="F4488" t="s">
        <v>33</v>
      </c>
    </row>
    <row r="4489" spans="1:6">
      <c r="A4489">
        <v>5179</v>
      </c>
      <c r="B4489">
        <f t="shared" si="70"/>
        <v>0</v>
      </c>
      <c r="C4489" t="s">
        <v>13189</v>
      </c>
      <c r="D4489" t="s">
        <v>13190</v>
      </c>
      <c r="E4489" t="s">
        <v>13191</v>
      </c>
      <c r="F4489" t="s">
        <v>33</v>
      </c>
    </row>
    <row r="4490" spans="1:6">
      <c r="A4490">
        <v>5174</v>
      </c>
      <c r="B4490">
        <f t="shared" si="70"/>
        <v>0</v>
      </c>
      <c r="C4490" t="s">
        <v>13176</v>
      </c>
      <c r="D4490" t="s">
        <v>13177</v>
      </c>
      <c r="E4490" t="s">
        <v>13178</v>
      </c>
      <c r="F4490" t="s">
        <v>33</v>
      </c>
    </row>
    <row r="4491" spans="1:6" hidden="1">
      <c r="A4491">
        <v>5124</v>
      </c>
      <c r="B4491">
        <f t="shared" si="70"/>
        <v>0</v>
      </c>
      <c r="C4491" t="s">
        <v>13047</v>
      </c>
      <c r="D4491" t="s">
        <v>13048</v>
      </c>
      <c r="E4491" t="s">
        <v>13049</v>
      </c>
      <c r="F4491" t="s">
        <v>7</v>
      </c>
    </row>
    <row r="4492" spans="1:6">
      <c r="A4492">
        <v>5180</v>
      </c>
      <c r="B4492">
        <f t="shared" si="70"/>
        <v>0</v>
      </c>
      <c r="C4492" t="s">
        <v>13192</v>
      </c>
      <c r="D4492" t="s">
        <v>13193</v>
      </c>
      <c r="E4492" t="s">
        <v>13194</v>
      </c>
      <c r="F4492" t="s">
        <v>33</v>
      </c>
    </row>
    <row r="4493" spans="1:6" hidden="1">
      <c r="A4493">
        <v>5181</v>
      </c>
      <c r="B4493">
        <f t="shared" si="70"/>
        <v>0</v>
      </c>
      <c r="C4493" t="s">
        <v>13195</v>
      </c>
      <c r="D4493" t="s">
        <v>13196</v>
      </c>
      <c r="E4493" t="s">
        <v>13197</v>
      </c>
      <c r="F4493" t="s">
        <v>7</v>
      </c>
    </row>
    <row r="4494" spans="1:6">
      <c r="A4494">
        <v>5187</v>
      </c>
      <c r="B4494">
        <f t="shared" si="70"/>
        <v>0</v>
      </c>
      <c r="C4494" t="s">
        <v>13213</v>
      </c>
      <c r="D4494" s="1" t="s">
        <v>13214</v>
      </c>
      <c r="E4494" t="s">
        <v>13215</v>
      </c>
      <c r="F4494" t="s">
        <v>33</v>
      </c>
    </row>
    <row r="4495" spans="1:6">
      <c r="A4495">
        <v>5182</v>
      </c>
      <c r="B4495">
        <f t="shared" si="70"/>
        <v>0</v>
      </c>
      <c r="C4495" t="s">
        <v>13198</v>
      </c>
      <c r="D4495" t="s">
        <v>13199</v>
      </c>
      <c r="E4495" t="s">
        <v>13200</v>
      </c>
      <c r="F4495" t="s">
        <v>33</v>
      </c>
    </row>
    <row r="4496" spans="1:6" hidden="1">
      <c r="A4496">
        <v>5188</v>
      </c>
      <c r="B4496">
        <f t="shared" si="70"/>
        <v>0</v>
      </c>
      <c r="C4496" t="s">
        <v>13216</v>
      </c>
      <c r="D4496" t="s">
        <v>13217</v>
      </c>
      <c r="E4496" t="s">
        <v>13218</v>
      </c>
      <c r="F4496" t="s">
        <v>7</v>
      </c>
    </row>
    <row r="4497" spans="1:6" hidden="1">
      <c r="A4497">
        <v>5189</v>
      </c>
      <c r="B4497">
        <f t="shared" si="70"/>
        <v>0</v>
      </c>
      <c r="C4497" t="s">
        <v>13219</v>
      </c>
      <c r="D4497" t="s">
        <v>13220</v>
      </c>
      <c r="E4497" t="s">
        <v>13221</v>
      </c>
      <c r="F4497" t="s">
        <v>7</v>
      </c>
    </row>
    <row r="4498" spans="1:6">
      <c r="A4498">
        <v>5183</v>
      </c>
      <c r="B4498">
        <f t="shared" si="70"/>
        <v>0</v>
      </c>
      <c r="C4498" t="s">
        <v>13201</v>
      </c>
      <c r="D4498" t="s">
        <v>13202</v>
      </c>
      <c r="E4498" t="s">
        <v>13203</v>
      </c>
      <c r="F4498" t="s">
        <v>33</v>
      </c>
    </row>
    <row r="4499" spans="1:6" hidden="1">
      <c r="A4499">
        <v>5184</v>
      </c>
      <c r="B4499">
        <f t="shared" si="70"/>
        <v>0</v>
      </c>
      <c r="C4499" t="s">
        <v>13204</v>
      </c>
      <c r="D4499" t="s">
        <v>13205</v>
      </c>
      <c r="E4499" t="s">
        <v>13206</v>
      </c>
      <c r="F4499" t="s">
        <v>7</v>
      </c>
    </row>
    <row r="4500" spans="1:6">
      <c r="A4500">
        <v>5185</v>
      </c>
      <c r="B4500">
        <f t="shared" si="70"/>
        <v>0</v>
      </c>
      <c r="C4500" t="s">
        <v>13207</v>
      </c>
      <c r="D4500" t="s">
        <v>13208</v>
      </c>
      <c r="E4500" t="s">
        <v>13209</v>
      </c>
      <c r="F4500" t="s">
        <v>33</v>
      </c>
    </row>
    <row r="4501" spans="1:6">
      <c r="A4501">
        <v>5186</v>
      </c>
      <c r="B4501">
        <f t="shared" si="70"/>
        <v>0</v>
      </c>
      <c r="C4501" t="s">
        <v>13210</v>
      </c>
      <c r="D4501" t="s">
        <v>13211</v>
      </c>
      <c r="E4501" t="s">
        <v>13212</v>
      </c>
      <c r="F4501" t="s">
        <v>33</v>
      </c>
    </row>
    <row r="4502" spans="1:6" hidden="1">
      <c r="A4502">
        <v>5196</v>
      </c>
      <c r="B4502">
        <f t="shared" si="70"/>
        <v>0</v>
      </c>
      <c r="C4502" t="s">
        <v>13240</v>
      </c>
      <c r="D4502" t="s">
        <v>13241</v>
      </c>
      <c r="E4502" t="s">
        <v>13242</v>
      </c>
      <c r="F4502" t="s">
        <v>7</v>
      </c>
    </row>
    <row r="4503" spans="1:6" hidden="1">
      <c r="A4503">
        <v>5190</v>
      </c>
      <c r="B4503">
        <f t="shared" si="70"/>
        <v>1</v>
      </c>
      <c r="C4503" t="s">
        <v>13222</v>
      </c>
      <c r="D4503" t="s">
        <v>13223</v>
      </c>
      <c r="E4503" t="s">
        <v>13224</v>
      </c>
      <c r="F4503" t="s">
        <v>7</v>
      </c>
    </row>
    <row r="4504" spans="1:6">
      <c r="B4504">
        <f t="shared" si="70"/>
        <v>1</v>
      </c>
      <c r="C4504" s="5" t="s">
        <v>13222</v>
      </c>
      <c r="D4504" s="5" t="s">
        <v>20682</v>
      </c>
    </row>
    <row r="4505" spans="1:6">
      <c r="A4505">
        <v>5191</v>
      </c>
      <c r="B4505">
        <f t="shared" si="70"/>
        <v>0</v>
      </c>
      <c r="C4505" t="s">
        <v>13225</v>
      </c>
      <c r="D4505" t="s">
        <v>13226</v>
      </c>
      <c r="E4505" t="s">
        <v>13227</v>
      </c>
      <c r="F4505" t="s">
        <v>33</v>
      </c>
    </row>
    <row r="4506" spans="1:6" hidden="1">
      <c r="A4506">
        <v>5197</v>
      </c>
      <c r="B4506">
        <f t="shared" si="70"/>
        <v>0</v>
      </c>
      <c r="C4506" t="s">
        <v>13243</v>
      </c>
      <c r="D4506" s="1" t="s">
        <v>13244</v>
      </c>
      <c r="E4506" t="s">
        <v>13245</v>
      </c>
      <c r="F4506" t="s">
        <v>7</v>
      </c>
    </row>
    <row r="4507" spans="1:6">
      <c r="A4507">
        <v>5192</v>
      </c>
      <c r="B4507">
        <f t="shared" si="70"/>
        <v>0</v>
      </c>
      <c r="C4507" t="s">
        <v>13228</v>
      </c>
      <c r="D4507" t="s">
        <v>13229</v>
      </c>
      <c r="E4507" t="s">
        <v>13230</v>
      </c>
      <c r="F4507" t="s">
        <v>33</v>
      </c>
    </row>
    <row r="4508" spans="1:6">
      <c r="A4508">
        <v>5126</v>
      </c>
      <c r="B4508">
        <f t="shared" si="70"/>
        <v>0</v>
      </c>
      <c r="C4508" t="s">
        <v>13051</v>
      </c>
      <c r="D4508" t="s">
        <v>13052</v>
      </c>
      <c r="E4508" t="s">
        <v>13053</v>
      </c>
      <c r="F4508" t="s">
        <v>33</v>
      </c>
    </row>
    <row r="4509" spans="1:6" hidden="1">
      <c r="A4509">
        <v>5193</v>
      </c>
      <c r="B4509">
        <f t="shared" si="70"/>
        <v>0</v>
      </c>
      <c r="C4509" t="s">
        <v>13231</v>
      </c>
      <c r="D4509" s="1" t="s">
        <v>13232</v>
      </c>
      <c r="E4509" t="s">
        <v>13233</v>
      </c>
      <c r="F4509" t="s">
        <v>7</v>
      </c>
    </row>
    <row r="4510" spans="1:6" hidden="1">
      <c r="A4510">
        <v>5127</v>
      </c>
      <c r="B4510">
        <f t="shared" si="70"/>
        <v>0</v>
      </c>
      <c r="C4510" t="s">
        <v>13054</v>
      </c>
      <c r="D4510" t="s">
        <v>13055</v>
      </c>
      <c r="E4510" t="s">
        <v>13056</v>
      </c>
      <c r="F4510" t="s">
        <v>7</v>
      </c>
    </row>
    <row r="4511" spans="1:6">
      <c r="A4511">
        <v>5198</v>
      </c>
      <c r="B4511">
        <f t="shared" si="70"/>
        <v>0</v>
      </c>
      <c r="C4511" t="s">
        <v>13246</v>
      </c>
      <c r="D4511" s="1" t="s">
        <v>13247</v>
      </c>
      <c r="E4511" t="s">
        <v>13248</v>
      </c>
      <c r="F4511" t="s">
        <v>33</v>
      </c>
    </row>
    <row r="4512" spans="1:6">
      <c r="A4512">
        <v>5194</v>
      </c>
      <c r="B4512">
        <f t="shared" si="70"/>
        <v>0</v>
      </c>
      <c r="C4512" t="s">
        <v>13234</v>
      </c>
      <c r="D4512" t="s">
        <v>13235</v>
      </c>
      <c r="E4512" t="s">
        <v>13236</v>
      </c>
      <c r="F4512" t="s">
        <v>33</v>
      </c>
    </row>
    <row r="4513" spans="1:6">
      <c r="A4513">
        <v>5199</v>
      </c>
      <c r="B4513">
        <f t="shared" si="70"/>
        <v>0</v>
      </c>
      <c r="C4513" t="s">
        <v>13249</v>
      </c>
      <c r="D4513" t="s">
        <v>13250</v>
      </c>
      <c r="E4513" t="s">
        <v>13251</v>
      </c>
      <c r="F4513" t="s">
        <v>33</v>
      </c>
    </row>
    <row r="4514" spans="1:6">
      <c r="A4514">
        <v>5195</v>
      </c>
      <c r="B4514">
        <f t="shared" si="70"/>
        <v>0</v>
      </c>
      <c r="C4514" t="s">
        <v>13237</v>
      </c>
      <c r="D4514" t="s">
        <v>13238</v>
      </c>
      <c r="E4514" t="s">
        <v>13239</v>
      </c>
      <c r="F4514" t="s">
        <v>33</v>
      </c>
    </row>
    <row r="4515" spans="1:6">
      <c r="A4515">
        <v>5206</v>
      </c>
      <c r="B4515">
        <f t="shared" si="70"/>
        <v>0</v>
      </c>
      <c r="C4515" t="s">
        <v>13270</v>
      </c>
      <c r="D4515" t="s">
        <v>13271</v>
      </c>
      <c r="E4515" t="s">
        <v>13272</v>
      </c>
      <c r="F4515" t="s">
        <v>33</v>
      </c>
    </row>
    <row r="4516" spans="1:6">
      <c r="A4516">
        <v>5200</v>
      </c>
      <c r="B4516">
        <f t="shared" si="70"/>
        <v>0</v>
      </c>
      <c r="C4516" t="s">
        <v>13252</v>
      </c>
      <c r="D4516" t="s">
        <v>13253</v>
      </c>
      <c r="E4516" t="s">
        <v>13254</v>
      </c>
      <c r="F4516" t="s">
        <v>33</v>
      </c>
    </row>
    <row r="4517" spans="1:6">
      <c r="A4517">
        <v>5201</v>
      </c>
      <c r="B4517">
        <f t="shared" si="70"/>
        <v>0</v>
      </c>
      <c r="C4517" t="s">
        <v>13255</v>
      </c>
      <c r="D4517" t="s">
        <v>13256</v>
      </c>
      <c r="E4517" t="s">
        <v>13257</v>
      </c>
      <c r="F4517" t="s">
        <v>33</v>
      </c>
    </row>
    <row r="4518" spans="1:6">
      <c r="A4518">
        <v>5202</v>
      </c>
      <c r="B4518">
        <f t="shared" si="70"/>
        <v>0</v>
      </c>
      <c r="C4518" t="s">
        <v>13258</v>
      </c>
      <c r="D4518" t="s">
        <v>13259</v>
      </c>
      <c r="E4518" t="s">
        <v>13260</v>
      </c>
      <c r="F4518" t="s">
        <v>33</v>
      </c>
    </row>
    <row r="4519" spans="1:6">
      <c r="A4519">
        <v>5203</v>
      </c>
      <c r="B4519">
        <f t="shared" si="70"/>
        <v>0</v>
      </c>
      <c r="C4519" t="s">
        <v>13261</v>
      </c>
      <c r="D4519" t="s">
        <v>13262</v>
      </c>
      <c r="E4519" t="s">
        <v>13263</v>
      </c>
      <c r="F4519" t="s">
        <v>33</v>
      </c>
    </row>
    <row r="4520" spans="1:6">
      <c r="A4520">
        <v>5204</v>
      </c>
      <c r="B4520">
        <f t="shared" si="70"/>
        <v>0</v>
      </c>
      <c r="C4520" t="s">
        <v>13264</v>
      </c>
      <c r="D4520" t="s">
        <v>13265</v>
      </c>
      <c r="E4520" t="s">
        <v>13266</v>
      </c>
      <c r="F4520" t="s">
        <v>33</v>
      </c>
    </row>
    <row r="4521" spans="1:6">
      <c r="A4521">
        <v>5205</v>
      </c>
      <c r="B4521">
        <f t="shared" si="70"/>
        <v>0</v>
      </c>
      <c r="C4521" t="s">
        <v>13267</v>
      </c>
      <c r="D4521" t="s">
        <v>13268</v>
      </c>
      <c r="E4521" t="s">
        <v>13269</v>
      </c>
      <c r="F4521" t="s">
        <v>33</v>
      </c>
    </row>
    <row r="4522" spans="1:6">
      <c r="A4522">
        <v>5211</v>
      </c>
      <c r="B4522">
        <f t="shared" si="70"/>
        <v>0</v>
      </c>
      <c r="C4522" t="s">
        <v>13281</v>
      </c>
      <c r="D4522" t="s">
        <v>13282</v>
      </c>
      <c r="E4522" t="s">
        <v>13283</v>
      </c>
      <c r="F4522" t="s">
        <v>33</v>
      </c>
    </row>
    <row r="4523" spans="1:6">
      <c r="B4523">
        <f t="shared" si="70"/>
        <v>0</v>
      </c>
      <c r="C4523" s="5" t="s">
        <v>20904</v>
      </c>
      <c r="D4523" s="5" t="s">
        <v>20905</v>
      </c>
    </row>
    <row r="4524" spans="1:6" hidden="1">
      <c r="A4524">
        <v>5214</v>
      </c>
      <c r="B4524">
        <f t="shared" si="70"/>
        <v>0</v>
      </c>
      <c r="C4524" t="s">
        <v>13288</v>
      </c>
      <c r="D4524" t="s">
        <v>13289</v>
      </c>
      <c r="E4524" t="s">
        <v>13290</v>
      </c>
      <c r="F4524" t="s">
        <v>7</v>
      </c>
    </row>
    <row r="4525" spans="1:6">
      <c r="A4525">
        <v>5208</v>
      </c>
      <c r="B4525">
        <f t="shared" si="70"/>
        <v>0</v>
      </c>
      <c r="C4525" t="s">
        <v>13274</v>
      </c>
      <c r="D4525" t="s">
        <v>13275</v>
      </c>
      <c r="E4525" t="s">
        <v>13276</v>
      </c>
      <c r="F4525" t="s">
        <v>33</v>
      </c>
    </row>
    <row r="4526" spans="1:6">
      <c r="A4526">
        <v>5209</v>
      </c>
      <c r="B4526">
        <f t="shared" si="70"/>
        <v>0</v>
      </c>
      <c r="C4526" t="s">
        <v>13277</v>
      </c>
      <c r="D4526" t="s">
        <v>13278</v>
      </c>
      <c r="E4526" t="s">
        <v>13279</v>
      </c>
      <c r="F4526" t="s">
        <v>33</v>
      </c>
    </row>
    <row r="4527" spans="1:6">
      <c r="A4527">
        <v>5217</v>
      </c>
      <c r="B4527">
        <f t="shared" si="70"/>
        <v>0</v>
      </c>
      <c r="C4527" t="s">
        <v>13293</v>
      </c>
      <c r="D4527" s="1" t="s">
        <v>13294</v>
      </c>
      <c r="E4527" t="s">
        <v>13295</v>
      </c>
      <c r="F4527" t="s">
        <v>33</v>
      </c>
    </row>
    <row r="4528" spans="1:6">
      <c r="A4528">
        <v>5219</v>
      </c>
      <c r="B4528">
        <f t="shared" si="70"/>
        <v>0</v>
      </c>
      <c r="C4528" t="s">
        <v>13297</v>
      </c>
      <c r="D4528" t="s">
        <v>13298</v>
      </c>
      <c r="E4528" t="s">
        <v>13299</v>
      </c>
      <c r="F4528" t="s">
        <v>33</v>
      </c>
    </row>
    <row r="4529" spans="1:6" hidden="1">
      <c r="A4529">
        <v>5220</v>
      </c>
      <c r="B4529">
        <f t="shared" si="70"/>
        <v>0</v>
      </c>
      <c r="C4529" t="s">
        <v>13300</v>
      </c>
      <c r="D4529" t="s">
        <v>13301</v>
      </c>
      <c r="E4529" t="s">
        <v>13302</v>
      </c>
      <c r="F4529" t="s">
        <v>7</v>
      </c>
    </row>
    <row r="4530" spans="1:6" hidden="1">
      <c r="A4530">
        <v>5128</v>
      </c>
      <c r="B4530">
        <f t="shared" si="70"/>
        <v>1</v>
      </c>
      <c r="C4530" t="s">
        <v>13057</v>
      </c>
      <c r="D4530" s="1" t="s">
        <v>13058</v>
      </c>
      <c r="E4530" t="s">
        <v>13059</v>
      </c>
      <c r="F4530" t="s">
        <v>7</v>
      </c>
    </row>
    <row r="4531" spans="1:6">
      <c r="B4531">
        <f t="shared" si="70"/>
        <v>2</v>
      </c>
      <c r="C4531" s="5" t="s">
        <v>13057</v>
      </c>
      <c r="D4531" s="5" t="s">
        <v>20626</v>
      </c>
    </row>
    <row r="4532" spans="1:6">
      <c r="B4532">
        <f t="shared" si="70"/>
        <v>1</v>
      </c>
      <c r="C4532" s="5" t="s">
        <v>13057</v>
      </c>
      <c r="D4532" s="5" t="s">
        <v>20626</v>
      </c>
    </row>
    <row r="4533" spans="1:6" hidden="1">
      <c r="A4533">
        <v>5222</v>
      </c>
      <c r="B4533">
        <f t="shared" si="70"/>
        <v>0</v>
      </c>
      <c r="C4533" t="s">
        <v>13306</v>
      </c>
      <c r="D4533" t="s">
        <v>13307</v>
      </c>
      <c r="E4533" t="s">
        <v>13308</v>
      </c>
      <c r="F4533" t="s">
        <v>7</v>
      </c>
    </row>
    <row r="4534" spans="1:6">
      <c r="A4534">
        <v>5221</v>
      </c>
      <c r="B4534">
        <f t="shared" si="70"/>
        <v>0</v>
      </c>
      <c r="C4534" t="s">
        <v>13303</v>
      </c>
      <c r="D4534" t="s">
        <v>13304</v>
      </c>
      <c r="E4534" t="s">
        <v>13305</v>
      </c>
      <c r="F4534" t="s">
        <v>33</v>
      </c>
    </row>
    <row r="4535" spans="1:6">
      <c r="A4535">
        <v>5223</v>
      </c>
      <c r="B4535">
        <f t="shared" si="70"/>
        <v>0</v>
      </c>
      <c r="C4535" t="s">
        <v>13309</v>
      </c>
      <c r="D4535" t="s">
        <v>13310</v>
      </c>
      <c r="E4535" t="s">
        <v>13311</v>
      </c>
      <c r="F4535" t="s">
        <v>33</v>
      </c>
    </row>
    <row r="4536" spans="1:6">
      <c r="A4536">
        <v>5129</v>
      </c>
      <c r="B4536">
        <f t="shared" si="70"/>
        <v>0</v>
      </c>
      <c r="C4536" t="s">
        <v>13060</v>
      </c>
      <c r="D4536" t="s">
        <v>13061</v>
      </c>
      <c r="E4536" t="s">
        <v>13062</v>
      </c>
      <c r="F4536" t="s">
        <v>33</v>
      </c>
    </row>
    <row r="4537" spans="1:6">
      <c r="A4537">
        <v>5225</v>
      </c>
      <c r="B4537">
        <f t="shared" si="70"/>
        <v>1</v>
      </c>
      <c r="C4537" t="s">
        <v>13313</v>
      </c>
      <c r="D4537" t="s">
        <v>13314</v>
      </c>
      <c r="E4537" t="s">
        <v>13315</v>
      </c>
      <c r="F4537" t="s">
        <v>33</v>
      </c>
    </row>
    <row r="4538" spans="1:6">
      <c r="B4538">
        <f t="shared" si="70"/>
        <v>1</v>
      </c>
      <c r="C4538" s="5" t="s">
        <v>13313</v>
      </c>
      <c r="D4538" s="5" t="s">
        <v>21047</v>
      </c>
    </row>
    <row r="4539" spans="1:6" hidden="1">
      <c r="A4539">
        <v>5226</v>
      </c>
      <c r="B4539">
        <f t="shared" si="70"/>
        <v>0</v>
      </c>
      <c r="C4539" t="s">
        <v>13316</v>
      </c>
      <c r="D4539" t="s">
        <v>13317</v>
      </c>
      <c r="E4539" t="s">
        <v>13318</v>
      </c>
      <c r="F4539" t="s">
        <v>7</v>
      </c>
    </row>
    <row r="4540" spans="1:6">
      <c r="A4540">
        <v>5227</v>
      </c>
      <c r="B4540">
        <f t="shared" si="70"/>
        <v>0</v>
      </c>
      <c r="C4540" t="s">
        <v>13319</v>
      </c>
      <c r="D4540" t="s">
        <v>13320</v>
      </c>
      <c r="E4540" t="s">
        <v>13321</v>
      </c>
      <c r="F4540" t="s">
        <v>33</v>
      </c>
    </row>
    <row r="4541" spans="1:6">
      <c r="A4541">
        <v>5130</v>
      </c>
      <c r="B4541">
        <f t="shared" si="70"/>
        <v>0</v>
      </c>
      <c r="C4541" t="s">
        <v>13063</v>
      </c>
      <c r="D4541" t="s">
        <v>13064</v>
      </c>
      <c r="E4541" t="s">
        <v>13065</v>
      </c>
      <c r="F4541" t="s">
        <v>33</v>
      </c>
    </row>
    <row r="4542" spans="1:6" hidden="1">
      <c r="A4542">
        <v>5228</v>
      </c>
      <c r="B4542">
        <f t="shared" si="70"/>
        <v>0</v>
      </c>
      <c r="C4542" t="s">
        <v>13322</v>
      </c>
      <c r="D4542" t="s">
        <v>13323</v>
      </c>
      <c r="E4542" t="s">
        <v>13324</v>
      </c>
      <c r="F4542" t="s">
        <v>7</v>
      </c>
    </row>
    <row r="4543" spans="1:6" hidden="1">
      <c r="A4543">
        <v>5230</v>
      </c>
      <c r="B4543">
        <f t="shared" si="70"/>
        <v>0</v>
      </c>
      <c r="C4543" t="s">
        <v>13326</v>
      </c>
      <c r="D4543" s="1" t="s">
        <v>13327</v>
      </c>
      <c r="E4543" t="s">
        <v>13328</v>
      </c>
      <c r="F4543" t="s">
        <v>7</v>
      </c>
    </row>
    <row r="4544" spans="1:6">
      <c r="A4544">
        <v>5131</v>
      </c>
      <c r="B4544">
        <f t="shared" si="70"/>
        <v>1</v>
      </c>
      <c r="C4544" t="s">
        <v>13066</v>
      </c>
      <c r="D4544" t="s">
        <v>13067</v>
      </c>
      <c r="E4544" t="s">
        <v>13068</v>
      </c>
      <c r="F4544" t="s">
        <v>33</v>
      </c>
    </row>
    <row r="4545" spans="1:6">
      <c r="B4545">
        <f t="shared" si="70"/>
        <v>1</v>
      </c>
      <c r="C4545" s="5" t="s">
        <v>13066</v>
      </c>
      <c r="D4545" s="5" t="s">
        <v>20627</v>
      </c>
    </row>
    <row r="4546" spans="1:6" hidden="1">
      <c r="A4546">
        <v>5234</v>
      </c>
      <c r="B4546">
        <f t="shared" si="70"/>
        <v>1</v>
      </c>
      <c r="C4546" t="s">
        <v>13336</v>
      </c>
      <c r="D4546" t="s">
        <v>13337</v>
      </c>
      <c r="E4546" t="s">
        <v>13338</v>
      </c>
      <c r="F4546" t="s">
        <v>7</v>
      </c>
    </row>
    <row r="4547" spans="1:6">
      <c r="B4547">
        <f t="shared" si="70"/>
        <v>2</v>
      </c>
      <c r="C4547" s="5" t="s">
        <v>13336</v>
      </c>
      <c r="D4547" s="5" t="s">
        <v>20897</v>
      </c>
    </row>
    <row r="4548" spans="1:6">
      <c r="B4548">
        <f t="shared" ref="B4548:B4611" si="71">IF(C4548=C4547,1,0)+IF(C4548=C4549,1,0)</f>
        <v>1</v>
      </c>
      <c r="C4548" s="5" t="s">
        <v>13336</v>
      </c>
      <c r="D4548" s="5" t="s">
        <v>20897</v>
      </c>
    </row>
    <row r="4549" spans="1:6" hidden="1">
      <c r="A4549">
        <v>5232</v>
      </c>
      <c r="B4549">
        <f t="shared" si="71"/>
        <v>0</v>
      </c>
      <c r="C4549" t="s">
        <v>13330</v>
      </c>
      <c r="D4549" s="1" t="s">
        <v>13331</v>
      </c>
      <c r="E4549" t="s">
        <v>13332</v>
      </c>
      <c r="F4549" t="s">
        <v>7</v>
      </c>
    </row>
    <row r="4550" spans="1:6" hidden="1">
      <c r="A4550">
        <v>5233</v>
      </c>
      <c r="B4550">
        <f t="shared" si="71"/>
        <v>0</v>
      </c>
      <c r="C4550" t="s">
        <v>13333</v>
      </c>
      <c r="D4550" t="s">
        <v>13334</v>
      </c>
      <c r="E4550" t="s">
        <v>13335</v>
      </c>
      <c r="F4550" t="s">
        <v>7</v>
      </c>
    </row>
    <row r="4551" spans="1:6" hidden="1">
      <c r="A4551">
        <v>5235</v>
      </c>
      <c r="B4551">
        <f t="shared" si="71"/>
        <v>0</v>
      </c>
      <c r="C4551" t="s">
        <v>13339</v>
      </c>
      <c r="D4551" s="1" t="s">
        <v>13340</v>
      </c>
      <c r="E4551" t="s">
        <v>13341</v>
      </c>
      <c r="F4551" t="s">
        <v>7</v>
      </c>
    </row>
    <row r="4552" spans="1:6">
      <c r="A4552">
        <v>5264</v>
      </c>
      <c r="B4552">
        <f t="shared" si="71"/>
        <v>0</v>
      </c>
      <c r="C4552" t="s">
        <v>13420</v>
      </c>
      <c r="D4552" s="1" t="s">
        <v>13421</v>
      </c>
      <c r="E4552" t="s">
        <v>13422</v>
      </c>
      <c r="F4552" t="s">
        <v>33</v>
      </c>
    </row>
    <row r="4553" spans="1:6" hidden="1">
      <c r="A4553">
        <v>5265</v>
      </c>
      <c r="B4553">
        <f t="shared" si="71"/>
        <v>0</v>
      </c>
      <c r="C4553" t="s">
        <v>13423</v>
      </c>
      <c r="D4553" t="s">
        <v>13424</v>
      </c>
      <c r="E4553" t="s">
        <v>13425</v>
      </c>
      <c r="F4553" t="s">
        <v>7</v>
      </c>
    </row>
    <row r="4554" spans="1:6">
      <c r="A4554">
        <v>5236</v>
      </c>
      <c r="B4554">
        <f t="shared" si="71"/>
        <v>0</v>
      </c>
      <c r="C4554" t="s">
        <v>13342</v>
      </c>
      <c r="D4554" t="s">
        <v>13343</v>
      </c>
      <c r="E4554" t="s">
        <v>13344</v>
      </c>
      <c r="F4554" t="s">
        <v>33</v>
      </c>
    </row>
    <row r="4555" spans="1:6">
      <c r="A4555">
        <v>5237</v>
      </c>
      <c r="B4555">
        <f t="shared" si="71"/>
        <v>0</v>
      </c>
      <c r="C4555" t="s">
        <v>13345</v>
      </c>
      <c r="D4555" t="s">
        <v>13346</v>
      </c>
      <c r="E4555" t="s">
        <v>13347</v>
      </c>
      <c r="F4555" t="s">
        <v>33</v>
      </c>
    </row>
    <row r="4556" spans="1:6">
      <c r="A4556">
        <v>5238</v>
      </c>
      <c r="B4556">
        <f t="shared" si="71"/>
        <v>0</v>
      </c>
      <c r="C4556" t="s">
        <v>13348</v>
      </c>
      <c r="D4556" t="s">
        <v>13349</v>
      </c>
      <c r="E4556" t="s">
        <v>13350</v>
      </c>
      <c r="F4556" t="s">
        <v>33</v>
      </c>
    </row>
    <row r="4557" spans="1:6">
      <c r="A4557">
        <v>5239</v>
      </c>
      <c r="B4557">
        <f t="shared" si="71"/>
        <v>0</v>
      </c>
      <c r="C4557" t="s">
        <v>13351</v>
      </c>
      <c r="D4557" t="s">
        <v>13352</v>
      </c>
      <c r="E4557" t="s">
        <v>13353</v>
      </c>
      <c r="F4557" t="s">
        <v>33</v>
      </c>
    </row>
    <row r="4558" spans="1:6">
      <c r="A4558">
        <v>5270</v>
      </c>
      <c r="B4558">
        <f t="shared" si="71"/>
        <v>1</v>
      </c>
      <c r="C4558" t="s">
        <v>13430</v>
      </c>
      <c r="D4558" t="s">
        <v>13431</v>
      </c>
      <c r="E4558" t="s">
        <v>13432</v>
      </c>
      <c r="F4558" t="s">
        <v>33</v>
      </c>
    </row>
    <row r="4559" spans="1:6">
      <c r="B4559">
        <f t="shared" si="71"/>
        <v>1</v>
      </c>
      <c r="C4559" s="5" t="s">
        <v>13430</v>
      </c>
      <c r="D4559" s="5" t="s">
        <v>21215</v>
      </c>
    </row>
    <row r="4560" spans="1:6">
      <c r="A4560">
        <v>5271</v>
      </c>
      <c r="B4560">
        <f t="shared" si="71"/>
        <v>1</v>
      </c>
      <c r="C4560" t="s">
        <v>13433</v>
      </c>
      <c r="D4560" t="s">
        <v>13434</v>
      </c>
      <c r="E4560" t="s">
        <v>13435</v>
      </c>
      <c r="F4560" t="s">
        <v>33</v>
      </c>
    </row>
    <row r="4561" spans="1:6">
      <c r="B4561">
        <f t="shared" si="71"/>
        <v>1</v>
      </c>
      <c r="C4561" s="5" t="s">
        <v>13433</v>
      </c>
      <c r="D4561" s="5" t="s">
        <v>21065</v>
      </c>
    </row>
    <row r="4562" spans="1:6">
      <c r="A4562">
        <v>5240</v>
      </c>
      <c r="B4562">
        <f t="shared" si="71"/>
        <v>0</v>
      </c>
      <c r="C4562" t="s">
        <v>13354</v>
      </c>
      <c r="D4562" t="s">
        <v>13355</v>
      </c>
      <c r="E4562" t="s">
        <v>13356</v>
      </c>
      <c r="F4562" t="s">
        <v>33</v>
      </c>
    </row>
    <row r="4563" spans="1:6">
      <c r="A4563">
        <v>5272</v>
      </c>
      <c r="B4563">
        <f t="shared" si="71"/>
        <v>0</v>
      </c>
      <c r="C4563" t="s">
        <v>13436</v>
      </c>
      <c r="D4563" t="s">
        <v>13437</v>
      </c>
      <c r="E4563" t="s">
        <v>13438</v>
      </c>
      <c r="F4563" t="s">
        <v>33</v>
      </c>
    </row>
    <row r="4564" spans="1:6" hidden="1">
      <c r="A4564">
        <v>5275</v>
      </c>
      <c r="B4564">
        <f t="shared" si="71"/>
        <v>0</v>
      </c>
      <c r="C4564" t="s">
        <v>13445</v>
      </c>
      <c r="D4564" t="s">
        <v>13446</v>
      </c>
      <c r="E4564" t="s">
        <v>13447</v>
      </c>
      <c r="F4564" t="s">
        <v>7</v>
      </c>
    </row>
    <row r="4565" spans="1:6">
      <c r="A4565">
        <v>5241</v>
      </c>
      <c r="B4565">
        <f t="shared" si="71"/>
        <v>0</v>
      </c>
      <c r="C4565" t="s">
        <v>13357</v>
      </c>
      <c r="D4565" t="s">
        <v>13358</v>
      </c>
      <c r="E4565" t="s">
        <v>13359</v>
      </c>
      <c r="F4565" t="s">
        <v>33</v>
      </c>
    </row>
    <row r="4566" spans="1:6">
      <c r="A4566">
        <v>5273</v>
      </c>
      <c r="B4566">
        <f t="shared" si="71"/>
        <v>0</v>
      </c>
      <c r="C4566" t="s">
        <v>13439</v>
      </c>
      <c r="D4566" t="s">
        <v>13440</v>
      </c>
      <c r="E4566" t="s">
        <v>13441</v>
      </c>
      <c r="F4566" t="s">
        <v>33</v>
      </c>
    </row>
    <row r="4567" spans="1:6">
      <c r="A4567">
        <v>5242</v>
      </c>
      <c r="B4567">
        <f t="shared" si="71"/>
        <v>0</v>
      </c>
      <c r="C4567" t="s">
        <v>13360</v>
      </c>
      <c r="D4567" t="s">
        <v>13361</v>
      </c>
      <c r="E4567" t="s">
        <v>13362</v>
      </c>
      <c r="F4567" t="s">
        <v>33</v>
      </c>
    </row>
    <row r="4568" spans="1:6" hidden="1">
      <c r="A4568">
        <v>5274</v>
      </c>
      <c r="B4568">
        <f t="shared" si="71"/>
        <v>0</v>
      </c>
      <c r="C4568" t="s">
        <v>13442</v>
      </c>
      <c r="D4568" t="s">
        <v>13443</v>
      </c>
      <c r="E4568" t="s">
        <v>13444</v>
      </c>
      <c r="F4568" t="s">
        <v>7</v>
      </c>
    </row>
    <row r="4569" spans="1:6">
      <c r="A4569">
        <v>5277</v>
      </c>
      <c r="B4569">
        <f t="shared" si="71"/>
        <v>0</v>
      </c>
      <c r="C4569" t="s">
        <v>13449</v>
      </c>
      <c r="D4569" t="s">
        <v>13450</v>
      </c>
      <c r="E4569" t="s">
        <v>13451</v>
      </c>
      <c r="F4569" t="s">
        <v>33</v>
      </c>
    </row>
    <row r="4570" spans="1:6" hidden="1">
      <c r="A4570">
        <v>5278</v>
      </c>
      <c r="B4570">
        <f t="shared" si="71"/>
        <v>1</v>
      </c>
      <c r="C4570" t="s">
        <v>13452</v>
      </c>
      <c r="D4570" t="s">
        <v>13453</v>
      </c>
      <c r="E4570" t="s">
        <v>13454</v>
      </c>
      <c r="F4570" t="s">
        <v>7</v>
      </c>
    </row>
    <row r="4571" spans="1:6">
      <c r="B4571">
        <f t="shared" si="71"/>
        <v>1</v>
      </c>
      <c r="C4571" s="5" t="s">
        <v>13452</v>
      </c>
      <c r="D4571" s="5" t="s">
        <v>20731</v>
      </c>
    </row>
    <row r="4572" spans="1:6">
      <c r="A4572">
        <v>5243</v>
      </c>
      <c r="B4572">
        <f t="shared" si="71"/>
        <v>0</v>
      </c>
      <c r="C4572" t="s">
        <v>13363</v>
      </c>
      <c r="D4572" t="s">
        <v>13364</v>
      </c>
      <c r="E4572" t="s">
        <v>13365</v>
      </c>
      <c r="F4572" t="s">
        <v>33</v>
      </c>
    </row>
    <row r="4573" spans="1:6">
      <c r="A4573">
        <v>5538</v>
      </c>
      <c r="B4573">
        <f t="shared" si="71"/>
        <v>0</v>
      </c>
      <c r="C4573" t="s">
        <v>14137</v>
      </c>
      <c r="D4573" t="s">
        <v>14138</v>
      </c>
      <c r="E4573" t="s">
        <v>14139</v>
      </c>
      <c r="F4573" t="s">
        <v>33</v>
      </c>
    </row>
    <row r="4574" spans="1:6" hidden="1">
      <c r="A4574">
        <v>5286</v>
      </c>
      <c r="B4574">
        <f t="shared" si="71"/>
        <v>1</v>
      </c>
      <c r="C4574" t="s">
        <v>13476</v>
      </c>
      <c r="D4574" t="s">
        <v>13477</v>
      </c>
      <c r="E4574" t="s">
        <v>13478</v>
      </c>
      <c r="F4574" t="s">
        <v>7</v>
      </c>
    </row>
    <row r="4575" spans="1:6">
      <c r="B4575">
        <f t="shared" si="71"/>
        <v>1</v>
      </c>
      <c r="C4575" s="5" t="s">
        <v>13476</v>
      </c>
      <c r="D4575" s="5" t="s">
        <v>20777</v>
      </c>
    </row>
    <row r="4576" spans="1:6">
      <c r="A4576">
        <v>5279</v>
      </c>
      <c r="B4576">
        <f t="shared" si="71"/>
        <v>0</v>
      </c>
      <c r="C4576" t="s">
        <v>13455</v>
      </c>
      <c r="D4576" t="s">
        <v>13456</v>
      </c>
      <c r="E4576" t="s">
        <v>13457</v>
      </c>
      <c r="F4576" t="s">
        <v>33</v>
      </c>
    </row>
    <row r="4577" spans="1:6">
      <c r="A4577">
        <v>5287</v>
      </c>
      <c r="B4577">
        <f t="shared" si="71"/>
        <v>0</v>
      </c>
      <c r="C4577" t="s">
        <v>13479</v>
      </c>
      <c r="D4577" t="s">
        <v>13480</v>
      </c>
      <c r="E4577" t="s">
        <v>13481</v>
      </c>
      <c r="F4577" t="s">
        <v>33</v>
      </c>
    </row>
    <row r="4578" spans="1:6">
      <c r="A4578">
        <v>5280</v>
      </c>
      <c r="B4578">
        <f t="shared" si="71"/>
        <v>0</v>
      </c>
      <c r="C4578" t="s">
        <v>13458</v>
      </c>
      <c r="D4578" t="s">
        <v>13459</v>
      </c>
      <c r="E4578" t="s">
        <v>13460</v>
      </c>
      <c r="F4578" t="s">
        <v>33</v>
      </c>
    </row>
    <row r="4579" spans="1:6">
      <c r="A4579">
        <v>5281</v>
      </c>
      <c r="B4579">
        <f t="shared" si="71"/>
        <v>0</v>
      </c>
      <c r="C4579" t="s">
        <v>13461</v>
      </c>
      <c r="D4579" s="1" t="s">
        <v>13462</v>
      </c>
      <c r="E4579" t="s">
        <v>13463</v>
      </c>
      <c r="F4579" t="s">
        <v>33</v>
      </c>
    </row>
    <row r="4580" spans="1:6">
      <c r="A4580">
        <v>5244</v>
      </c>
      <c r="B4580">
        <f t="shared" si="71"/>
        <v>0</v>
      </c>
      <c r="C4580" t="s">
        <v>13366</v>
      </c>
      <c r="D4580" t="s">
        <v>13367</v>
      </c>
      <c r="E4580" t="s">
        <v>13368</v>
      </c>
      <c r="F4580" t="s">
        <v>33</v>
      </c>
    </row>
    <row r="4581" spans="1:6">
      <c r="A4581">
        <v>5282</v>
      </c>
      <c r="B4581">
        <f t="shared" si="71"/>
        <v>0</v>
      </c>
      <c r="C4581" t="s">
        <v>13464</v>
      </c>
      <c r="D4581" t="s">
        <v>13465</v>
      </c>
      <c r="E4581" t="s">
        <v>13466</v>
      </c>
      <c r="F4581" t="s">
        <v>33</v>
      </c>
    </row>
    <row r="4582" spans="1:6">
      <c r="A4582">
        <v>5245</v>
      </c>
      <c r="B4582">
        <f t="shared" si="71"/>
        <v>0</v>
      </c>
      <c r="C4582" t="s">
        <v>13369</v>
      </c>
      <c r="D4582" s="1" t="s">
        <v>13370</v>
      </c>
      <c r="E4582" t="s">
        <v>13371</v>
      </c>
      <c r="F4582" t="s">
        <v>33</v>
      </c>
    </row>
    <row r="4583" spans="1:6">
      <c r="A4583">
        <v>5283</v>
      </c>
      <c r="B4583">
        <f t="shared" si="71"/>
        <v>0</v>
      </c>
      <c r="C4583" t="s">
        <v>13467</v>
      </c>
      <c r="D4583" t="s">
        <v>13468</v>
      </c>
      <c r="E4583" t="s">
        <v>13469</v>
      </c>
      <c r="F4583" t="s">
        <v>33</v>
      </c>
    </row>
    <row r="4584" spans="1:6">
      <c r="A4584">
        <v>5284</v>
      </c>
      <c r="B4584">
        <f t="shared" si="71"/>
        <v>0</v>
      </c>
      <c r="C4584" t="s">
        <v>13470</v>
      </c>
      <c r="D4584" t="s">
        <v>13471</v>
      </c>
      <c r="E4584" t="s">
        <v>13472</v>
      </c>
      <c r="F4584" t="s">
        <v>33</v>
      </c>
    </row>
    <row r="4585" spans="1:6">
      <c r="A4585">
        <v>5289</v>
      </c>
      <c r="B4585">
        <f t="shared" si="71"/>
        <v>0</v>
      </c>
      <c r="C4585" t="s">
        <v>13483</v>
      </c>
      <c r="D4585" t="s">
        <v>13484</v>
      </c>
      <c r="E4585" t="s">
        <v>13485</v>
      </c>
      <c r="F4585" t="s">
        <v>33</v>
      </c>
    </row>
    <row r="4586" spans="1:6">
      <c r="A4586">
        <v>5285</v>
      </c>
      <c r="B4586">
        <f t="shared" si="71"/>
        <v>0</v>
      </c>
      <c r="C4586" t="s">
        <v>13473</v>
      </c>
      <c r="D4586" t="s">
        <v>13474</v>
      </c>
      <c r="E4586" t="s">
        <v>13475</v>
      </c>
      <c r="F4586" t="s">
        <v>33</v>
      </c>
    </row>
    <row r="4587" spans="1:6" hidden="1">
      <c r="A4587">
        <v>5246</v>
      </c>
      <c r="B4587">
        <f t="shared" si="71"/>
        <v>0</v>
      </c>
      <c r="C4587" t="s">
        <v>13372</v>
      </c>
      <c r="D4587" t="s">
        <v>13373</v>
      </c>
      <c r="E4587" t="s">
        <v>13374</v>
      </c>
      <c r="F4587" t="s">
        <v>7</v>
      </c>
    </row>
    <row r="4588" spans="1:6" hidden="1">
      <c r="A4588">
        <v>5292</v>
      </c>
      <c r="B4588">
        <f t="shared" si="71"/>
        <v>0</v>
      </c>
      <c r="C4588" t="s">
        <v>13488</v>
      </c>
      <c r="D4588" s="1" t="s">
        <v>13489</v>
      </c>
      <c r="E4588" t="s">
        <v>13490</v>
      </c>
      <c r="F4588" t="s">
        <v>7</v>
      </c>
    </row>
    <row r="4589" spans="1:6" hidden="1">
      <c r="A4589">
        <v>5293</v>
      </c>
      <c r="B4589">
        <f t="shared" si="71"/>
        <v>0</v>
      </c>
      <c r="C4589" t="s">
        <v>13491</v>
      </c>
      <c r="D4589" t="s">
        <v>13492</v>
      </c>
      <c r="E4589" t="s">
        <v>13493</v>
      </c>
      <c r="F4589" t="s">
        <v>7</v>
      </c>
    </row>
    <row r="4590" spans="1:6" hidden="1">
      <c r="A4590">
        <v>5247</v>
      </c>
      <c r="B4590">
        <f t="shared" si="71"/>
        <v>0</v>
      </c>
      <c r="C4590" t="s">
        <v>13375</v>
      </c>
      <c r="D4590" t="s">
        <v>13376</v>
      </c>
      <c r="E4590" t="s">
        <v>13377</v>
      </c>
      <c r="F4590" t="s">
        <v>7</v>
      </c>
    </row>
    <row r="4591" spans="1:6" hidden="1">
      <c r="A4591">
        <v>5248</v>
      </c>
      <c r="B4591">
        <f t="shared" si="71"/>
        <v>0</v>
      </c>
      <c r="C4591" t="s">
        <v>13378</v>
      </c>
      <c r="D4591" t="s">
        <v>13379</v>
      </c>
      <c r="E4591" t="s">
        <v>13380</v>
      </c>
      <c r="F4591" t="s">
        <v>7</v>
      </c>
    </row>
    <row r="4592" spans="1:6" hidden="1">
      <c r="A4592">
        <v>5249</v>
      </c>
      <c r="B4592">
        <f t="shared" si="71"/>
        <v>1</v>
      </c>
      <c r="C4592" t="s">
        <v>13381</v>
      </c>
      <c r="D4592" t="s">
        <v>13382</v>
      </c>
      <c r="E4592" t="s">
        <v>13383</v>
      </c>
      <c r="F4592" t="s">
        <v>7</v>
      </c>
    </row>
    <row r="4593" spans="1:6">
      <c r="B4593">
        <f t="shared" si="71"/>
        <v>1</v>
      </c>
      <c r="C4593" s="5" t="s">
        <v>13381</v>
      </c>
      <c r="D4593" s="5" t="s">
        <v>20604</v>
      </c>
    </row>
    <row r="4594" spans="1:6">
      <c r="A4594">
        <v>5298</v>
      </c>
      <c r="B4594">
        <f t="shared" si="71"/>
        <v>0</v>
      </c>
      <c r="C4594" t="s">
        <v>13500</v>
      </c>
      <c r="D4594" t="s">
        <v>13501</v>
      </c>
      <c r="E4594" t="s">
        <v>13502</v>
      </c>
      <c r="F4594" t="s">
        <v>33</v>
      </c>
    </row>
    <row r="4595" spans="1:6" hidden="1">
      <c r="A4595">
        <v>5250</v>
      </c>
      <c r="B4595">
        <f t="shared" si="71"/>
        <v>1</v>
      </c>
      <c r="C4595" t="s">
        <v>13384</v>
      </c>
      <c r="D4595" t="s">
        <v>13385</v>
      </c>
      <c r="E4595" t="s">
        <v>13386</v>
      </c>
      <c r="F4595" t="s">
        <v>7</v>
      </c>
    </row>
    <row r="4596" spans="1:6">
      <c r="B4596">
        <f t="shared" si="71"/>
        <v>1</v>
      </c>
      <c r="C4596" s="5" t="s">
        <v>13384</v>
      </c>
      <c r="D4596" s="5" t="s">
        <v>20769</v>
      </c>
    </row>
    <row r="4597" spans="1:6" hidden="1">
      <c r="A4597">
        <v>5251</v>
      </c>
      <c r="B4597">
        <f t="shared" si="71"/>
        <v>1</v>
      </c>
      <c r="C4597" t="s">
        <v>13387</v>
      </c>
      <c r="D4597" t="s">
        <v>13388</v>
      </c>
      <c r="E4597" t="s">
        <v>13389</v>
      </c>
      <c r="F4597" t="s">
        <v>7</v>
      </c>
    </row>
    <row r="4598" spans="1:6">
      <c r="B4598">
        <f t="shared" si="71"/>
        <v>2</v>
      </c>
      <c r="C4598" s="5" t="s">
        <v>13387</v>
      </c>
      <c r="D4598" s="5" t="s">
        <v>20785</v>
      </c>
    </row>
    <row r="4599" spans="1:6">
      <c r="B4599">
        <f t="shared" si="71"/>
        <v>1</v>
      </c>
      <c r="C4599" s="5" t="s">
        <v>13387</v>
      </c>
      <c r="D4599" s="5" t="s">
        <v>20785</v>
      </c>
    </row>
    <row r="4600" spans="1:6">
      <c r="A4600">
        <v>5294</v>
      </c>
      <c r="B4600">
        <f t="shared" si="71"/>
        <v>1</v>
      </c>
      <c r="C4600" t="s">
        <v>13494</v>
      </c>
      <c r="D4600" t="s">
        <v>13495</v>
      </c>
      <c r="E4600" t="s">
        <v>13496</v>
      </c>
      <c r="F4600" t="s">
        <v>33</v>
      </c>
    </row>
    <row r="4601" spans="1:6">
      <c r="B4601">
        <f t="shared" si="71"/>
        <v>1</v>
      </c>
      <c r="C4601" s="5" t="s">
        <v>13494</v>
      </c>
      <c r="D4601" s="5" t="s">
        <v>20664</v>
      </c>
    </row>
    <row r="4602" spans="1:6">
      <c r="A4602">
        <v>5299</v>
      </c>
      <c r="B4602">
        <f t="shared" si="71"/>
        <v>0</v>
      </c>
      <c r="C4602" t="s">
        <v>13503</v>
      </c>
      <c r="D4602" t="s">
        <v>13504</v>
      </c>
      <c r="E4602" t="s">
        <v>13505</v>
      </c>
      <c r="F4602" t="s">
        <v>33</v>
      </c>
    </row>
    <row r="4603" spans="1:6">
      <c r="B4603">
        <f t="shared" si="71"/>
        <v>1</v>
      </c>
      <c r="C4603" s="5" t="s">
        <v>20901</v>
      </c>
      <c r="D4603" s="5" t="s">
        <v>20902</v>
      </c>
    </row>
    <row r="4604" spans="1:6">
      <c r="B4604">
        <f t="shared" si="71"/>
        <v>1</v>
      </c>
      <c r="C4604" s="5" t="s">
        <v>20901</v>
      </c>
      <c r="D4604" s="5" t="s">
        <v>20902</v>
      </c>
    </row>
    <row r="4605" spans="1:6">
      <c r="A4605">
        <v>5253</v>
      </c>
      <c r="B4605">
        <f t="shared" si="71"/>
        <v>0</v>
      </c>
      <c r="C4605" t="s">
        <v>13391</v>
      </c>
      <c r="D4605" t="s">
        <v>13392</v>
      </c>
      <c r="E4605" t="s">
        <v>13393</v>
      </c>
      <c r="F4605" t="s">
        <v>33</v>
      </c>
    </row>
    <row r="4606" spans="1:6">
      <c r="A4606">
        <v>5254</v>
      </c>
      <c r="B4606">
        <f t="shared" si="71"/>
        <v>0</v>
      </c>
      <c r="C4606" t="s">
        <v>13394</v>
      </c>
      <c r="D4606" s="1" t="s">
        <v>13395</v>
      </c>
      <c r="E4606" t="s">
        <v>13396</v>
      </c>
      <c r="F4606" t="s">
        <v>33</v>
      </c>
    </row>
    <row r="4607" spans="1:6">
      <c r="A4607">
        <v>5255</v>
      </c>
      <c r="B4607">
        <f t="shared" si="71"/>
        <v>0</v>
      </c>
      <c r="C4607" t="s">
        <v>13397</v>
      </c>
      <c r="D4607" s="1" t="s">
        <v>13398</v>
      </c>
      <c r="E4607" t="s">
        <v>13399</v>
      </c>
      <c r="F4607" t="s">
        <v>33</v>
      </c>
    </row>
    <row r="4608" spans="1:6" hidden="1">
      <c r="A4608">
        <v>5306</v>
      </c>
      <c r="B4608">
        <f t="shared" si="71"/>
        <v>0</v>
      </c>
      <c r="C4608" t="s">
        <v>13515</v>
      </c>
      <c r="D4608" t="s">
        <v>13516</v>
      </c>
      <c r="E4608" t="s">
        <v>13517</v>
      </c>
      <c r="F4608" t="s">
        <v>7</v>
      </c>
    </row>
    <row r="4609" spans="1:6">
      <c r="A4609">
        <v>5256</v>
      </c>
      <c r="B4609">
        <f t="shared" si="71"/>
        <v>0</v>
      </c>
      <c r="C4609" t="s">
        <v>13400</v>
      </c>
      <c r="D4609" t="s">
        <v>13401</v>
      </c>
      <c r="E4609" t="s">
        <v>13402</v>
      </c>
      <c r="F4609" t="s">
        <v>33</v>
      </c>
    </row>
    <row r="4610" spans="1:6">
      <c r="A4610">
        <v>5308</v>
      </c>
      <c r="B4610">
        <f t="shared" si="71"/>
        <v>0</v>
      </c>
      <c r="C4610" t="s">
        <v>13519</v>
      </c>
      <c r="D4610" t="s">
        <v>13520</v>
      </c>
      <c r="E4610" t="s">
        <v>13521</v>
      </c>
      <c r="F4610" t="s">
        <v>33</v>
      </c>
    </row>
    <row r="4611" spans="1:6">
      <c r="A4611">
        <v>5257</v>
      </c>
      <c r="B4611">
        <f t="shared" si="71"/>
        <v>0</v>
      </c>
      <c r="C4611" t="s">
        <v>13403</v>
      </c>
      <c r="D4611" t="s">
        <v>13404</v>
      </c>
      <c r="E4611" t="s">
        <v>13405</v>
      </c>
      <c r="F4611" t="s">
        <v>33</v>
      </c>
    </row>
    <row r="4612" spans="1:6">
      <c r="A4612">
        <v>5258</v>
      </c>
      <c r="B4612">
        <f t="shared" ref="B4612:B4675" si="72">IF(C4612=C4611,1,0)+IF(C4612=C4613,1,0)</f>
        <v>0</v>
      </c>
      <c r="C4612" t="s">
        <v>13406</v>
      </c>
      <c r="D4612" t="s">
        <v>13407</v>
      </c>
      <c r="E4612" t="s">
        <v>13408</v>
      </c>
      <c r="F4612" t="s">
        <v>33</v>
      </c>
    </row>
    <row r="4613" spans="1:6">
      <c r="A4613">
        <v>5259</v>
      </c>
      <c r="B4613">
        <f t="shared" si="72"/>
        <v>0</v>
      </c>
      <c r="C4613" t="s">
        <v>13409</v>
      </c>
      <c r="D4613" t="s">
        <v>13410</v>
      </c>
      <c r="E4613" t="s">
        <v>13411</v>
      </c>
      <c r="F4613" t="s">
        <v>33</v>
      </c>
    </row>
    <row r="4614" spans="1:6">
      <c r="A4614">
        <v>5260</v>
      </c>
      <c r="B4614">
        <f t="shared" si="72"/>
        <v>1</v>
      </c>
      <c r="C4614" t="s">
        <v>13412</v>
      </c>
      <c r="D4614" s="1" t="s">
        <v>13413</v>
      </c>
      <c r="E4614" t="s">
        <v>13414</v>
      </c>
      <c r="F4614" t="s">
        <v>33</v>
      </c>
    </row>
    <row r="4615" spans="1:6">
      <c r="B4615">
        <f t="shared" si="72"/>
        <v>1</v>
      </c>
      <c r="C4615" s="5" t="s">
        <v>13412</v>
      </c>
      <c r="D4615" s="5" t="s">
        <v>20803</v>
      </c>
    </row>
    <row r="4616" spans="1:6">
      <c r="A4616">
        <v>5262</v>
      </c>
      <c r="B4616">
        <f t="shared" si="72"/>
        <v>0</v>
      </c>
      <c r="C4616" t="s">
        <v>13416</v>
      </c>
      <c r="D4616" s="1" t="s">
        <v>13417</v>
      </c>
      <c r="E4616" t="s">
        <v>13418</v>
      </c>
      <c r="F4616" t="s">
        <v>33</v>
      </c>
    </row>
    <row r="4617" spans="1:6">
      <c r="A4617">
        <v>3972</v>
      </c>
      <c r="B4617">
        <f t="shared" si="72"/>
        <v>0</v>
      </c>
      <c r="C4617" t="s">
        <v>10106</v>
      </c>
      <c r="D4617" t="s">
        <v>10107</v>
      </c>
      <c r="E4617" t="s">
        <v>10108</v>
      </c>
      <c r="F4617" t="s">
        <v>33</v>
      </c>
    </row>
    <row r="4618" spans="1:6" hidden="1">
      <c r="A4618">
        <v>5310</v>
      </c>
      <c r="B4618">
        <f t="shared" si="72"/>
        <v>0</v>
      </c>
      <c r="C4618" t="s">
        <v>13523</v>
      </c>
      <c r="D4618" t="s">
        <v>13524</v>
      </c>
      <c r="E4618" t="s">
        <v>13525</v>
      </c>
      <c r="F4618" t="s">
        <v>7</v>
      </c>
    </row>
    <row r="4619" spans="1:6">
      <c r="B4619">
        <f t="shared" si="72"/>
        <v>0</v>
      </c>
      <c r="C4619" s="5" t="s">
        <v>21024</v>
      </c>
      <c r="D4619" s="5" t="s">
        <v>21025</v>
      </c>
    </row>
    <row r="4620" spans="1:6">
      <c r="A4620">
        <v>5345</v>
      </c>
      <c r="B4620">
        <f t="shared" si="72"/>
        <v>0</v>
      </c>
      <c r="C4620" t="s">
        <v>13620</v>
      </c>
      <c r="D4620" t="s">
        <v>13621</v>
      </c>
      <c r="E4620" t="s">
        <v>13622</v>
      </c>
      <c r="F4620" t="s">
        <v>33</v>
      </c>
    </row>
    <row r="4621" spans="1:6" hidden="1">
      <c r="A4621">
        <v>5346</v>
      </c>
      <c r="B4621">
        <f t="shared" si="72"/>
        <v>0</v>
      </c>
      <c r="C4621" t="s">
        <v>13623</v>
      </c>
      <c r="D4621" s="1" t="s">
        <v>13624</v>
      </c>
      <c r="E4621" t="s">
        <v>13625</v>
      </c>
      <c r="F4621" t="s">
        <v>7</v>
      </c>
    </row>
    <row r="4622" spans="1:6">
      <c r="A4622">
        <v>5347</v>
      </c>
      <c r="B4622">
        <f t="shared" si="72"/>
        <v>0</v>
      </c>
      <c r="C4622" t="s">
        <v>13626</v>
      </c>
      <c r="D4622" t="s">
        <v>13627</v>
      </c>
      <c r="E4622" t="s">
        <v>13628</v>
      </c>
      <c r="F4622" t="s">
        <v>33</v>
      </c>
    </row>
    <row r="4623" spans="1:6">
      <c r="A4623">
        <v>5313</v>
      </c>
      <c r="B4623">
        <f t="shared" si="72"/>
        <v>0</v>
      </c>
      <c r="C4623" t="s">
        <v>13528</v>
      </c>
      <c r="D4623" t="s">
        <v>13529</v>
      </c>
      <c r="E4623" t="s">
        <v>13530</v>
      </c>
      <c r="F4623" t="s">
        <v>33</v>
      </c>
    </row>
    <row r="4624" spans="1:6">
      <c r="A4624">
        <v>5314</v>
      </c>
      <c r="B4624">
        <f t="shared" si="72"/>
        <v>0</v>
      </c>
      <c r="C4624" t="s">
        <v>13531</v>
      </c>
      <c r="D4624" t="s">
        <v>13532</v>
      </c>
      <c r="E4624" t="s">
        <v>13533</v>
      </c>
      <c r="F4624" t="s">
        <v>33</v>
      </c>
    </row>
    <row r="4625" spans="1:6">
      <c r="A4625">
        <v>5315</v>
      </c>
      <c r="B4625">
        <f t="shared" si="72"/>
        <v>1</v>
      </c>
      <c r="C4625" t="s">
        <v>13534</v>
      </c>
      <c r="D4625" s="1" t="s">
        <v>13535</v>
      </c>
      <c r="E4625" t="s">
        <v>13536</v>
      </c>
      <c r="F4625" t="s">
        <v>33</v>
      </c>
    </row>
    <row r="4626" spans="1:6">
      <c r="B4626">
        <f t="shared" si="72"/>
        <v>1</v>
      </c>
      <c r="C4626" s="5" t="s">
        <v>13534</v>
      </c>
      <c r="D4626" s="5" t="s">
        <v>20916</v>
      </c>
    </row>
    <row r="4627" spans="1:6">
      <c r="A4627">
        <v>5316</v>
      </c>
      <c r="B4627">
        <f t="shared" si="72"/>
        <v>1</v>
      </c>
      <c r="C4627" t="s">
        <v>13537</v>
      </c>
      <c r="D4627" t="s">
        <v>13538</v>
      </c>
      <c r="E4627" t="s">
        <v>13539</v>
      </c>
      <c r="F4627" t="s">
        <v>33</v>
      </c>
    </row>
    <row r="4628" spans="1:6">
      <c r="B4628">
        <f t="shared" si="72"/>
        <v>1</v>
      </c>
      <c r="C4628" s="5" t="s">
        <v>13537</v>
      </c>
      <c r="D4628" s="5" t="s">
        <v>20660</v>
      </c>
    </row>
    <row r="4629" spans="1:6">
      <c r="A4629">
        <v>5317</v>
      </c>
      <c r="B4629">
        <f t="shared" si="72"/>
        <v>1</v>
      </c>
      <c r="C4629" t="s">
        <v>13540</v>
      </c>
      <c r="D4629" t="s">
        <v>13541</v>
      </c>
      <c r="E4629" t="s">
        <v>13542</v>
      </c>
      <c r="F4629" t="s">
        <v>33</v>
      </c>
    </row>
    <row r="4630" spans="1:6">
      <c r="B4630">
        <f t="shared" si="72"/>
        <v>1</v>
      </c>
      <c r="C4630" s="5" t="s">
        <v>13540</v>
      </c>
      <c r="D4630" s="5" t="s">
        <v>20666</v>
      </c>
    </row>
    <row r="4631" spans="1:6">
      <c r="A4631">
        <v>5350</v>
      </c>
      <c r="B4631">
        <f t="shared" si="72"/>
        <v>0</v>
      </c>
      <c r="C4631" t="s">
        <v>13633</v>
      </c>
      <c r="D4631" s="1" t="s">
        <v>13634</v>
      </c>
      <c r="E4631" t="s">
        <v>13635</v>
      </c>
      <c r="F4631" t="s">
        <v>33</v>
      </c>
    </row>
    <row r="4632" spans="1:6">
      <c r="B4632">
        <f t="shared" si="72"/>
        <v>0</v>
      </c>
      <c r="C4632" s="5" t="s">
        <v>21238</v>
      </c>
      <c r="D4632" s="5" t="s">
        <v>21239</v>
      </c>
    </row>
    <row r="4633" spans="1:6">
      <c r="A4633">
        <v>5318</v>
      </c>
      <c r="B4633">
        <f t="shared" si="72"/>
        <v>0</v>
      </c>
      <c r="C4633" t="s">
        <v>13543</v>
      </c>
      <c r="D4633" t="s">
        <v>13544</v>
      </c>
      <c r="E4633" t="s">
        <v>13545</v>
      </c>
      <c r="F4633" t="s">
        <v>33</v>
      </c>
    </row>
    <row r="4634" spans="1:6">
      <c r="A4634">
        <v>5352</v>
      </c>
      <c r="B4634">
        <f t="shared" si="72"/>
        <v>0</v>
      </c>
      <c r="C4634" t="s">
        <v>13639</v>
      </c>
      <c r="D4634" s="1" t="s">
        <v>13640</v>
      </c>
      <c r="E4634" t="s">
        <v>13641</v>
      </c>
      <c r="F4634" t="s">
        <v>33</v>
      </c>
    </row>
    <row r="4635" spans="1:6">
      <c r="A4635">
        <v>5319</v>
      </c>
      <c r="B4635">
        <f t="shared" si="72"/>
        <v>0</v>
      </c>
      <c r="C4635" t="s">
        <v>13546</v>
      </c>
      <c r="D4635" t="s">
        <v>13547</v>
      </c>
      <c r="E4635" t="s">
        <v>13548</v>
      </c>
      <c r="F4635" t="s">
        <v>33</v>
      </c>
    </row>
    <row r="4636" spans="1:6">
      <c r="A4636">
        <v>5320</v>
      </c>
      <c r="B4636">
        <f t="shared" si="72"/>
        <v>0</v>
      </c>
      <c r="C4636" t="s">
        <v>13549</v>
      </c>
      <c r="D4636" t="s">
        <v>13550</v>
      </c>
      <c r="E4636" t="s">
        <v>13551</v>
      </c>
      <c r="F4636" t="s">
        <v>33</v>
      </c>
    </row>
    <row r="4637" spans="1:6" hidden="1">
      <c r="A4637">
        <v>5348</v>
      </c>
      <c r="B4637">
        <f t="shared" si="72"/>
        <v>0</v>
      </c>
      <c r="C4637" t="s">
        <v>13629</v>
      </c>
      <c r="D4637" t="s">
        <v>13630</v>
      </c>
      <c r="E4637" t="s">
        <v>13631</v>
      </c>
      <c r="F4637" t="s">
        <v>7</v>
      </c>
    </row>
    <row r="4638" spans="1:6" hidden="1">
      <c r="A4638">
        <v>5355</v>
      </c>
      <c r="B4638">
        <f t="shared" si="72"/>
        <v>1</v>
      </c>
      <c r="C4638" t="s">
        <v>13644</v>
      </c>
      <c r="D4638" t="s">
        <v>13645</v>
      </c>
      <c r="E4638" t="s">
        <v>13646</v>
      </c>
      <c r="F4638" t="s">
        <v>7</v>
      </c>
    </row>
    <row r="4639" spans="1:6">
      <c r="B4639">
        <f t="shared" si="72"/>
        <v>1</v>
      </c>
      <c r="C4639" s="5" t="s">
        <v>13644</v>
      </c>
      <c r="D4639" s="5" t="s">
        <v>21071</v>
      </c>
    </row>
    <row r="4640" spans="1:6" hidden="1">
      <c r="A4640">
        <v>5321</v>
      </c>
      <c r="B4640">
        <f t="shared" si="72"/>
        <v>0</v>
      </c>
      <c r="C4640" t="s">
        <v>13552</v>
      </c>
      <c r="D4640" t="s">
        <v>13553</v>
      </c>
      <c r="E4640" t="s">
        <v>13554</v>
      </c>
      <c r="F4640" t="s">
        <v>7</v>
      </c>
    </row>
    <row r="4641" spans="1:6" hidden="1">
      <c r="A4641">
        <v>5322</v>
      </c>
      <c r="B4641">
        <f t="shared" si="72"/>
        <v>0</v>
      </c>
      <c r="C4641" t="s">
        <v>13555</v>
      </c>
      <c r="D4641" t="s">
        <v>13556</v>
      </c>
      <c r="E4641" t="s">
        <v>13557</v>
      </c>
      <c r="F4641" t="s">
        <v>7</v>
      </c>
    </row>
    <row r="4642" spans="1:6" hidden="1">
      <c r="A4642">
        <v>1460</v>
      </c>
      <c r="B4642">
        <f t="shared" si="72"/>
        <v>0</v>
      </c>
      <c r="C4642" t="s">
        <v>3868</v>
      </c>
      <c r="D4642" t="s">
        <v>3869</v>
      </c>
      <c r="E4642" t="s">
        <v>3870</v>
      </c>
      <c r="F4642" t="s">
        <v>7</v>
      </c>
    </row>
    <row r="4643" spans="1:6">
      <c r="A4643">
        <v>5356</v>
      </c>
      <c r="B4643">
        <f t="shared" si="72"/>
        <v>0</v>
      </c>
      <c r="C4643" t="s">
        <v>13647</v>
      </c>
      <c r="D4643" t="s">
        <v>13648</v>
      </c>
      <c r="E4643" t="s">
        <v>13649</v>
      </c>
      <c r="F4643" t="s">
        <v>33</v>
      </c>
    </row>
    <row r="4644" spans="1:6">
      <c r="A4644">
        <v>5324</v>
      </c>
      <c r="B4644">
        <f t="shared" si="72"/>
        <v>0</v>
      </c>
      <c r="C4644" t="s">
        <v>13559</v>
      </c>
      <c r="D4644" s="1" t="s">
        <v>13560</v>
      </c>
      <c r="E4644" t="s">
        <v>13561</v>
      </c>
      <c r="F4644" t="s">
        <v>33</v>
      </c>
    </row>
    <row r="4645" spans="1:6" hidden="1">
      <c r="A4645">
        <v>5357</v>
      </c>
      <c r="B4645">
        <f t="shared" si="72"/>
        <v>0</v>
      </c>
      <c r="C4645" t="s">
        <v>13650</v>
      </c>
      <c r="D4645" t="s">
        <v>13651</v>
      </c>
      <c r="E4645" t="s">
        <v>13652</v>
      </c>
      <c r="F4645" t="s">
        <v>7</v>
      </c>
    </row>
    <row r="4646" spans="1:6" hidden="1">
      <c r="A4646">
        <v>5358</v>
      </c>
      <c r="B4646">
        <f t="shared" si="72"/>
        <v>0</v>
      </c>
      <c r="C4646" t="s">
        <v>13653</v>
      </c>
      <c r="D4646" t="s">
        <v>13654</v>
      </c>
      <c r="E4646" t="s">
        <v>13655</v>
      </c>
      <c r="F4646" t="s">
        <v>7</v>
      </c>
    </row>
    <row r="4647" spans="1:6">
      <c r="A4647">
        <v>5359</v>
      </c>
      <c r="B4647">
        <f t="shared" si="72"/>
        <v>0</v>
      </c>
      <c r="C4647" t="s">
        <v>13656</v>
      </c>
      <c r="D4647" s="1" t="s">
        <v>13657</v>
      </c>
      <c r="E4647" t="s">
        <v>13658</v>
      </c>
      <c r="F4647" t="s">
        <v>33</v>
      </c>
    </row>
    <row r="4648" spans="1:6">
      <c r="A4648">
        <v>5325</v>
      </c>
      <c r="B4648">
        <f t="shared" si="72"/>
        <v>0</v>
      </c>
      <c r="C4648" t="s">
        <v>13562</v>
      </c>
      <c r="D4648" s="1" t="s">
        <v>13563</v>
      </c>
      <c r="E4648" t="s">
        <v>13564</v>
      </c>
      <c r="F4648" t="s">
        <v>33</v>
      </c>
    </row>
    <row r="4649" spans="1:6" hidden="1">
      <c r="A4649">
        <v>5360</v>
      </c>
      <c r="B4649">
        <f t="shared" si="72"/>
        <v>0</v>
      </c>
      <c r="C4649" t="s">
        <v>13659</v>
      </c>
      <c r="D4649" t="s">
        <v>13660</v>
      </c>
      <c r="E4649" t="s">
        <v>13661</v>
      </c>
      <c r="F4649" t="s">
        <v>7</v>
      </c>
    </row>
    <row r="4650" spans="1:6" hidden="1">
      <c r="A4650">
        <v>5326</v>
      </c>
      <c r="B4650">
        <f t="shared" si="72"/>
        <v>0</v>
      </c>
      <c r="C4650" t="s">
        <v>13565</v>
      </c>
      <c r="D4650" t="s">
        <v>13566</v>
      </c>
      <c r="E4650" t="s">
        <v>13567</v>
      </c>
      <c r="F4650" t="s">
        <v>7</v>
      </c>
    </row>
    <row r="4651" spans="1:6">
      <c r="A4651">
        <v>5361</v>
      </c>
      <c r="B4651">
        <f t="shared" si="72"/>
        <v>0</v>
      </c>
      <c r="C4651" t="s">
        <v>13662</v>
      </c>
      <c r="D4651" t="s">
        <v>13663</v>
      </c>
      <c r="E4651" t="s">
        <v>13664</v>
      </c>
      <c r="F4651" t="s">
        <v>33</v>
      </c>
    </row>
    <row r="4652" spans="1:6" hidden="1">
      <c r="A4652">
        <v>5327</v>
      </c>
      <c r="B4652">
        <f t="shared" si="72"/>
        <v>0</v>
      </c>
      <c r="C4652" t="s">
        <v>13568</v>
      </c>
      <c r="D4652" t="s">
        <v>13569</v>
      </c>
      <c r="E4652" t="s">
        <v>13570</v>
      </c>
      <c r="F4652" t="s">
        <v>7</v>
      </c>
    </row>
    <row r="4653" spans="1:6">
      <c r="A4653">
        <v>5328</v>
      </c>
      <c r="B4653">
        <f t="shared" si="72"/>
        <v>0</v>
      </c>
      <c r="C4653" t="s">
        <v>13571</v>
      </c>
      <c r="D4653" t="s">
        <v>13572</v>
      </c>
      <c r="E4653" t="s">
        <v>13573</v>
      </c>
      <c r="F4653" t="s">
        <v>33</v>
      </c>
    </row>
    <row r="4654" spans="1:6">
      <c r="A4654">
        <v>5366</v>
      </c>
      <c r="B4654">
        <f t="shared" si="72"/>
        <v>0</v>
      </c>
      <c r="C4654" t="s">
        <v>13670</v>
      </c>
      <c r="E4654" t="s">
        <v>13671</v>
      </c>
      <c r="F4654" t="s">
        <v>33</v>
      </c>
    </row>
    <row r="4655" spans="1:6" hidden="1">
      <c r="A4655">
        <v>5329</v>
      </c>
      <c r="B4655">
        <f t="shared" si="72"/>
        <v>0</v>
      </c>
      <c r="C4655" t="s">
        <v>13574</v>
      </c>
      <c r="D4655" s="1" t="s">
        <v>13575</v>
      </c>
      <c r="E4655" t="s">
        <v>13576</v>
      </c>
      <c r="F4655" t="s">
        <v>7</v>
      </c>
    </row>
    <row r="4656" spans="1:6">
      <c r="A4656">
        <v>5330</v>
      </c>
      <c r="B4656">
        <f t="shared" si="72"/>
        <v>0</v>
      </c>
      <c r="C4656" t="s">
        <v>13577</v>
      </c>
      <c r="D4656" t="s">
        <v>13578</v>
      </c>
      <c r="E4656" t="s">
        <v>13579</v>
      </c>
      <c r="F4656" t="s">
        <v>33</v>
      </c>
    </row>
    <row r="4657" spans="1:6">
      <c r="A4657">
        <v>1121</v>
      </c>
      <c r="B4657">
        <f t="shared" si="72"/>
        <v>0</v>
      </c>
      <c r="C4657" t="s">
        <v>2996</v>
      </c>
      <c r="D4657" s="1" t="s">
        <v>2997</v>
      </c>
      <c r="E4657" t="s">
        <v>2998</v>
      </c>
      <c r="F4657" t="s">
        <v>33</v>
      </c>
    </row>
    <row r="4658" spans="1:6" hidden="1">
      <c r="A4658">
        <v>5368</v>
      </c>
      <c r="B4658">
        <f t="shared" si="72"/>
        <v>0</v>
      </c>
      <c r="C4658" t="s">
        <v>13675</v>
      </c>
      <c r="D4658" t="s">
        <v>13676</v>
      </c>
      <c r="E4658" t="s">
        <v>13677</v>
      </c>
      <c r="F4658" t="s">
        <v>7</v>
      </c>
    </row>
    <row r="4659" spans="1:6">
      <c r="A4659">
        <v>5331</v>
      </c>
      <c r="B4659">
        <f t="shared" si="72"/>
        <v>0</v>
      </c>
      <c r="C4659" t="s">
        <v>13580</v>
      </c>
      <c r="D4659" t="s">
        <v>13581</v>
      </c>
      <c r="E4659" t="s">
        <v>13582</v>
      </c>
      <c r="F4659" t="s">
        <v>33</v>
      </c>
    </row>
    <row r="4660" spans="1:6" hidden="1">
      <c r="A4660">
        <v>5367</v>
      </c>
      <c r="B4660">
        <f t="shared" si="72"/>
        <v>0</v>
      </c>
      <c r="C4660" t="s">
        <v>13672</v>
      </c>
      <c r="D4660" t="s">
        <v>13673</v>
      </c>
      <c r="E4660" t="s">
        <v>13674</v>
      </c>
      <c r="F4660" t="s">
        <v>7</v>
      </c>
    </row>
    <row r="4661" spans="1:6">
      <c r="A4661">
        <v>3169</v>
      </c>
      <c r="B4661">
        <f t="shared" si="72"/>
        <v>0</v>
      </c>
      <c r="C4661" t="s">
        <v>8091</v>
      </c>
      <c r="D4661" t="s">
        <v>8092</v>
      </c>
      <c r="E4661" t="s">
        <v>8093</v>
      </c>
      <c r="F4661" t="s">
        <v>33</v>
      </c>
    </row>
    <row r="4662" spans="1:6">
      <c r="A4662">
        <v>5369</v>
      </c>
      <c r="B4662">
        <f t="shared" si="72"/>
        <v>0</v>
      </c>
      <c r="C4662" t="s">
        <v>13678</v>
      </c>
      <c r="D4662" t="s">
        <v>13679</v>
      </c>
      <c r="E4662" t="s">
        <v>13680</v>
      </c>
      <c r="F4662" t="s">
        <v>33</v>
      </c>
    </row>
    <row r="4663" spans="1:6">
      <c r="A4663">
        <v>5332</v>
      </c>
      <c r="B4663">
        <f t="shared" si="72"/>
        <v>0</v>
      </c>
      <c r="C4663" t="s">
        <v>13583</v>
      </c>
      <c r="D4663" t="s">
        <v>13584</v>
      </c>
      <c r="E4663" t="s">
        <v>13585</v>
      </c>
      <c r="F4663" t="s">
        <v>33</v>
      </c>
    </row>
    <row r="4664" spans="1:6" hidden="1">
      <c r="A4664">
        <v>5372</v>
      </c>
      <c r="B4664">
        <f t="shared" si="72"/>
        <v>0</v>
      </c>
      <c r="C4664" t="s">
        <v>13687</v>
      </c>
      <c r="D4664" t="s">
        <v>13688</v>
      </c>
      <c r="E4664" t="s">
        <v>13689</v>
      </c>
      <c r="F4664" t="s">
        <v>7</v>
      </c>
    </row>
    <row r="4665" spans="1:6" hidden="1">
      <c r="A4665">
        <v>5370</v>
      </c>
      <c r="B4665">
        <f t="shared" si="72"/>
        <v>0</v>
      </c>
      <c r="C4665" t="s">
        <v>13681</v>
      </c>
      <c r="D4665" t="s">
        <v>13682</v>
      </c>
      <c r="E4665" t="s">
        <v>13683</v>
      </c>
      <c r="F4665" t="s">
        <v>7</v>
      </c>
    </row>
    <row r="4666" spans="1:6">
      <c r="A4666">
        <v>5371</v>
      </c>
      <c r="B4666">
        <f t="shared" si="72"/>
        <v>0</v>
      </c>
      <c r="C4666" t="s">
        <v>13684</v>
      </c>
      <c r="D4666" t="s">
        <v>13685</v>
      </c>
      <c r="E4666" t="s">
        <v>13686</v>
      </c>
      <c r="F4666" t="s">
        <v>33</v>
      </c>
    </row>
    <row r="4667" spans="1:6" hidden="1">
      <c r="A4667">
        <v>5333</v>
      </c>
      <c r="B4667">
        <f t="shared" si="72"/>
        <v>1</v>
      </c>
      <c r="C4667" t="s">
        <v>13586</v>
      </c>
      <c r="D4667" s="1" t="s">
        <v>13587</v>
      </c>
      <c r="E4667" t="s">
        <v>13588</v>
      </c>
      <c r="F4667" t="s">
        <v>7</v>
      </c>
    </row>
    <row r="4668" spans="1:6">
      <c r="B4668">
        <f t="shared" si="72"/>
        <v>2</v>
      </c>
      <c r="C4668" s="5" t="s">
        <v>13586</v>
      </c>
      <c r="D4668" s="5" t="s">
        <v>20610</v>
      </c>
    </row>
    <row r="4669" spans="1:6">
      <c r="B4669">
        <f t="shared" si="72"/>
        <v>2</v>
      </c>
      <c r="C4669" s="5" t="s">
        <v>13586</v>
      </c>
      <c r="D4669" s="5" t="s">
        <v>20610</v>
      </c>
    </row>
    <row r="4670" spans="1:6">
      <c r="B4670">
        <f t="shared" si="72"/>
        <v>1</v>
      </c>
      <c r="C4670" s="5" t="s">
        <v>13586</v>
      </c>
      <c r="D4670" s="5" t="s">
        <v>20610</v>
      </c>
    </row>
    <row r="4671" spans="1:6" hidden="1">
      <c r="A4671">
        <v>5373</v>
      </c>
      <c r="B4671">
        <f t="shared" si="72"/>
        <v>0</v>
      </c>
      <c r="C4671" t="s">
        <v>13690</v>
      </c>
      <c r="D4671" t="s">
        <v>13691</v>
      </c>
      <c r="E4671" t="s">
        <v>13692</v>
      </c>
      <c r="F4671" t="s">
        <v>7</v>
      </c>
    </row>
    <row r="4672" spans="1:6" hidden="1">
      <c r="A4672">
        <v>5374</v>
      </c>
      <c r="B4672">
        <f t="shared" si="72"/>
        <v>0</v>
      </c>
      <c r="C4672" t="s">
        <v>13693</v>
      </c>
      <c r="D4672" t="s">
        <v>13694</v>
      </c>
      <c r="E4672" t="s">
        <v>13695</v>
      </c>
      <c r="F4672" t="s">
        <v>7</v>
      </c>
    </row>
    <row r="4673" spans="1:6">
      <c r="A4673">
        <v>5376</v>
      </c>
      <c r="B4673">
        <f t="shared" si="72"/>
        <v>0</v>
      </c>
      <c r="C4673" t="s">
        <v>13697</v>
      </c>
      <c r="D4673" t="s">
        <v>13698</v>
      </c>
      <c r="E4673" t="s">
        <v>13699</v>
      </c>
      <c r="F4673" t="s">
        <v>33</v>
      </c>
    </row>
    <row r="4674" spans="1:6">
      <c r="A4674">
        <v>5334</v>
      </c>
      <c r="B4674">
        <f t="shared" si="72"/>
        <v>0</v>
      </c>
      <c r="C4674" t="s">
        <v>13589</v>
      </c>
      <c r="D4674" t="s">
        <v>13590</v>
      </c>
      <c r="E4674" t="s">
        <v>13591</v>
      </c>
      <c r="F4674" t="s">
        <v>33</v>
      </c>
    </row>
    <row r="4675" spans="1:6">
      <c r="A4675">
        <v>5335</v>
      </c>
      <c r="B4675">
        <f t="shared" si="72"/>
        <v>0</v>
      </c>
      <c r="C4675" t="s">
        <v>13592</v>
      </c>
      <c r="D4675" t="s">
        <v>13593</v>
      </c>
      <c r="E4675" t="s">
        <v>13594</v>
      </c>
      <c r="F4675" t="s">
        <v>33</v>
      </c>
    </row>
    <row r="4676" spans="1:6">
      <c r="A4676">
        <v>5336</v>
      </c>
      <c r="B4676">
        <f t="shared" ref="B4676:B4739" si="73">IF(C4676=C4675,1,0)+IF(C4676=C4677,1,0)</f>
        <v>1</v>
      </c>
      <c r="C4676" t="s">
        <v>13595</v>
      </c>
      <c r="D4676" s="1" t="s">
        <v>13596</v>
      </c>
      <c r="E4676" t="s">
        <v>13597</v>
      </c>
      <c r="F4676" t="s">
        <v>33</v>
      </c>
    </row>
    <row r="4677" spans="1:6">
      <c r="B4677">
        <f t="shared" si="73"/>
        <v>1</v>
      </c>
      <c r="C4677" s="5" t="s">
        <v>13595</v>
      </c>
      <c r="D4677" s="5" t="s">
        <v>20649</v>
      </c>
    </row>
    <row r="4678" spans="1:6">
      <c r="A4678">
        <v>5377</v>
      </c>
      <c r="B4678">
        <f t="shared" si="73"/>
        <v>0</v>
      </c>
      <c r="C4678" t="s">
        <v>13700</v>
      </c>
      <c r="D4678" s="1" t="s">
        <v>13701</v>
      </c>
      <c r="E4678" t="s">
        <v>13702</v>
      </c>
      <c r="F4678" t="s">
        <v>33</v>
      </c>
    </row>
    <row r="4679" spans="1:6" hidden="1">
      <c r="A4679">
        <v>1413</v>
      </c>
      <c r="B4679">
        <f t="shared" si="73"/>
        <v>0</v>
      </c>
      <c r="C4679" t="s">
        <v>3749</v>
      </c>
      <c r="D4679" s="1" t="s">
        <v>3750</v>
      </c>
      <c r="E4679" t="s">
        <v>3751</v>
      </c>
      <c r="F4679" t="s">
        <v>7</v>
      </c>
    </row>
    <row r="4680" spans="1:6">
      <c r="A4680">
        <v>5380</v>
      </c>
      <c r="B4680">
        <f t="shared" si="73"/>
        <v>0</v>
      </c>
      <c r="C4680" t="s">
        <v>13709</v>
      </c>
      <c r="D4680" s="1" t="s">
        <v>13710</v>
      </c>
      <c r="E4680" t="s">
        <v>13711</v>
      </c>
      <c r="F4680" t="s">
        <v>33</v>
      </c>
    </row>
    <row r="4681" spans="1:6" hidden="1">
      <c r="A4681">
        <v>5378</v>
      </c>
      <c r="B4681">
        <f t="shared" si="73"/>
        <v>0</v>
      </c>
      <c r="C4681" t="s">
        <v>13703</v>
      </c>
      <c r="D4681" t="s">
        <v>13704</v>
      </c>
      <c r="E4681" t="s">
        <v>13705</v>
      </c>
      <c r="F4681" t="s">
        <v>7</v>
      </c>
    </row>
    <row r="4682" spans="1:6">
      <c r="A4682">
        <v>5379</v>
      </c>
      <c r="B4682">
        <f t="shared" si="73"/>
        <v>0</v>
      </c>
      <c r="C4682" t="s">
        <v>13706</v>
      </c>
      <c r="D4682" t="s">
        <v>13707</v>
      </c>
      <c r="E4682" t="s">
        <v>13708</v>
      </c>
      <c r="F4682" t="s">
        <v>33</v>
      </c>
    </row>
    <row r="4683" spans="1:6" hidden="1">
      <c r="A4683">
        <v>5383</v>
      </c>
      <c r="B4683">
        <f t="shared" si="73"/>
        <v>0</v>
      </c>
      <c r="C4683" t="s">
        <v>13718</v>
      </c>
      <c r="D4683" t="s">
        <v>13719</v>
      </c>
      <c r="E4683" t="s">
        <v>13720</v>
      </c>
      <c r="F4683" t="s">
        <v>7</v>
      </c>
    </row>
    <row r="4684" spans="1:6" hidden="1">
      <c r="A4684">
        <v>5384</v>
      </c>
      <c r="B4684">
        <f t="shared" si="73"/>
        <v>0</v>
      </c>
      <c r="C4684" t="s">
        <v>13721</v>
      </c>
      <c r="D4684" s="1" t="s">
        <v>13722</v>
      </c>
      <c r="E4684" t="s">
        <v>13723</v>
      </c>
      <c r="F4684" t="s">
        <v>7</v>
      </c>
    </row>
    <row r="4685" spans="1:6" hidden="1">
      <c r="A4685">
        <v>5385</v>
      </c>
      <c r="B4685">
        <f t="shared" si="73"/>
        <v>0</v>
      </c>
      <c r="C4685" t="s">
        <v>13724</v>
      </c>
      <c r="D4685" t="s">
        <v>13725</v>
      </c>
      <c r="E4685" t="s">
        <v>13726</v>
      </c>
      <c r="F4685" t="s">
        <v>7</v>
      </c>
    </row>
    <row r="4686" spans="1:6" hidden="1">
      <c r="A4686">
        <v>5338</v>
      </c>
      <c r="B4686">
        <f t="shared" si="73"/>
        <v>0</v>
      </c>
      <c r="C4686" t="s">
        <v>13599</v>
      </c>
      <c r="D4686" t="s">
        <v>13600</v>
      </c>
      <c r="E4686" t="s">
        <v>13601</v>
      </c>
      <c r="F4686" t="s">
        <v>7</v>
      </c>
    </row>
    <row r="4687" spans="1:6" hidden="1">
      <c r="A4687">
        <v>5386</v>
      </c>
      <c r="B4687">
        <f t="shared" si="73"/>
        <v>0</v>
      </c>
      <c r="C4687" t="s">
        <v>13727</v>
      </c>
      <c r="D4687" s="1" t="s">
        <v>13728</v>
      </c>
      <c r="E4687" t="s">
        <v>13729</v>
      </c>
      <c r="F4687" t="s">
        <v>7</v>
      </c>
    </row>
    <row r="4688" spans="1:6" hidden="1">
      <c r="A4688">
        <v>5381</v>
      </c>
      <c r="B4688">
        <f t="shared" si="73"/>
        <v>0</v>
      </c>
      <c r="C4688" t="s">
        <v>13712</v>
      </c>
      <c r="D4688" t="s">
        <v>13713</v>
      </c>
      <c r="E4688" t="s">
        <v>13714</v>
      </c>
      <c r="F4688" t="s">
        <v>7</v>
      </c>
    </row>
    <row r="4689" spans="1:6" hidden="1">
      <c r="A4689">
        <v>5339</v>
      </c>
      <c r="B4689">
        <f t="shared" si="73"/>
        <v>1</v>
      </c>
      <c r="C4689" t="s">
        <v>13602</v>
      </c>
      <c r="D4689" t="s">
        <v>13603</v>
      </c>
      <c r="E4689" t="s">
        <v>13604</v>
      </c>
      <c r="F4689" t="s">
        <v>7</v>
      </c>
    </row>
    <row r="4690" spans="1:6">
      <c r="B4690">
        <f t="shared" si="73"/>
        <v>2</v>
      </c>
      <c r="C4690" s="5" t="s">
        <v>13602</v>
      </c>
      <c r="D4690" s="5" t="s">
        <v>20912</v>
      </c>
    </row>
    <row r="4691" spans="1:6">
      <c r="B4691">
        <f t="shared" si="73"/>
        <v>1</v>
      </c>
      <c r="C4691" s="5" t="s">
        <v>13602</v>
      </c>
      <c r="D4691" s="5" t="s">
        <v>20912</v>
      </c>
    </row>
    <row r="4692" spans="1:6">
      <c r="A4692">
        <v>5387</v>
      </c>
      <c r="B4692">
        <f t="shared" si="73"/>
        <v>0</v>
      </c>
      <c r="C4692" t="s">
        <v>13730</v>
      </c>
      <c r="D4692" s="1" t="s">
        <v>13731</v>
      </c>
      <c r="E4692" t="s">
        <v>13732</v>
      </c>
      <c r="F4692" t="s">
        <v>33</v>
      </c>
    </row>
    <row r="4693" spans="1:6" hidden="1">
      <c r="A4693">
        <v>5382</v>
      </c>
      <c r="B4693">
        <f t="shared" si="73"/>
        <v>0</v>
      </c>
      <c r="C4693" t="s">
        <v>13715</v>
      </c>
      <c r="D4693" t="s">
        <v>13716</v>
      </c>
      <c r="E4693" t="s">
        <v>13717</v>
      </c>
      <c r="F4693" t="s">
        <v>7</v>
      </c>
    </row>
    <row r="4694" spans="1:6" hidden="1">
      <c r="A4694">
        <v>5388</v>
      </c>
      <c r="B4694">
        <f t="shared" si="73"/>
        <v>0</v>
      </c>
      <c r="C4694" t="s">
        <v>13733</v>
      </c>
      <c r="D4694" t="s">
        <v>13734</v>
      </c>
      <c r="E4694" t="s">
        <v>13735</v>
      </c>
      <c r="F4694" t="s">
        <v>7</v>
      </c>
    </row>
    <row r="4695" spans="1:6">
      <c r="A4695">
        <v>5389</v>
      </c>
      <c r="B4695">
        <f t="shared" si="73"/>
        <v>0</v>
      </c>
      <c r="C4695" t="s">
        <v>13736</v>
      </c>
      <c r="D4695" t="s">
        <v>13737</v>
      </c>
      <c r="E4695" t="s">
        <v>13738</v>
      </c>
      <c r="F4695" t="s">
        <v>33</v>
      </c>
    </row>
    <row r="4696" spans="1:6" hidden="1">
      <c r="A4696">
        <v>5340</v>
      </c>
      <c r="B4696">
        <f t="shared" si="73"/>
        <v>0</v>
      </c>
      <c r="C4696" t="s">
        <v>13605</v>
      </c>
      <c r="D4696" t="s">
        <v>13606</v>
      </c>
      <c r="E4696" t="s">
        <v>13607</v>
      </c>
      <c r="F4696" t="s">
        <v>7</v>
      </c>
    </row>
    <row r="4697" spans="1:6" hidden="1">
      <c r="A4697">
        <v>5341</v>
      </c>
      <c r="B4697">
        <f t="shared" si="73"/>
        <v>1</v>
      </c>
      <c r="C4697" t="s">
        <v>13608</v>
      </c>
      <c r="D4697" t="s">
        <v>13609</v>
      </c>
      <c r="E4697" t="s">
        <v>13610</v>
      </c>
      <c r="F4697" t="s">
        <v>7</v>
      </c>
    </row>
    <row r="4698" spans="1:6">
      <c r="B4698">
        <f t="shared" si="73"/>
        <v>2</v>
      </c>
      <c r="C4698" s="5" t="s">
        <v>13608</v>
      </c>
      <c r="D4698" s="5" t="s">
        <v>20705</v>
      </c>
    </row>
    <row r="4699" spans="1:6">
      <c r="B4699">
        <f t="shared" si="73"/>
        <v>1</v>
      </c>
      <c r="C4699" s="5" t="s">
        <v>13608</v>
      </c>
      <c r="D4699" s="5" t="s">
        <v>20705</v>
      </c>
    </row>
    <row r="4700" spans="1:6" hidden="1">
      <c r="A4700">
        <v>5390</v>
      </c>
      <c r="B4700">
        <f t="shared" si="73"/>
        <v>0</v>
      </c>
      <c r="C4700" t="s">
        <v>13739</v>
      </c>
      <c r="D4700" t="s">
        <v>13740</v>
      </c>
      <c r="E4700" t="s">
        <v>13741</v>
      </c>
      <c r="F4700" t="s">
        <v>7</v>
      </c>
    </row>
    <row r="4701" spans="1:6">
      <c r="A4701">
        <v>5342</v>
      </c>
      <c r="B4701">
        <f t="shared" si="73"/>
        <v>0</v>
      </c>
      <c r="C4701" t="s">
        <v>13611</v>
      </c>
      <c r="D4701" t="s">
        <v>13612</v>
      </c>
      <c r="E4701" t="s">
        <v>13613</v>
      </c>
      <c r="F4701" t="s">
        <v>33</v>
      </c>
    </row>
    <row r="4702" spans="1:6">
      <c r="A4702">
        <v>5391</v>
      </c>
      <c r="B4702">
        <f t="shared" si="73"/>
        <v>0</v>
      </c>
      <c r="C4702" t="s">
        <v>13742</v>
      </c>
      <c r="D4702" t="s">
        <v>13743</v>
      </c>
      <c r="E4702" t="s">
        <v>13744</v>
      </c>
      <c r="F4702" t="s">
        <v>33</v>
      </c>
    </row>
    <row r="4703" spans="1:6" hidden="1">
      <c r="A4703">
        <v>5343</v>
      </c>
      <c r="B4703">
        <f t="shared" si="73"/>
        <v>0</v>
      </c>
      <c r="C4703" t="s">
        <v>13614</v>
      </c>
      <c r="D4703" t="s">
        <v>13615</v>
      </c>
      <c r="E4703" t="s">
        <v>13616</v>
      </c>
      <c r="F4703" t="s">
        <v>7</v>
      </c>
    </row>
    <row r="4704" spans="1:6" hidden="1">
      <c r="A4704">
        <v>5392</v>
      </c>
      <c r="B4704">
        <f t="shared" si="73"/>
        <v>0</v>
      </c>
      <c r="C4704" t="s">
        <v>13745</v>
      </c>
      <c r="D4704" t="s">
        <v>13746</v>
      </c>
      <c r="E4704" t="s">
        <v>13747</v>
      </c>
      <c r="F4704" t="s">
        <v>7</v>
      </c>
    </row>
    <row r="4705" spans="1:6">
      <c r="A4705">
        <v>5395</v>
      </c>
      <c r="B4705">
        <f t="shared" si="73"/>
        <v>0</v>
      </c>
      <c r="C4705" t="s">
        <v>13750</v>
      </c>
      <c r="D4705" s="1" t="s">
        <v>13751</v>
      </c>
      <c r="E4705" t="s">
        <v>13752</v>
      </c>
      <c r="F4705" t="s">
        <v>33</v>
      </c>
    </row>
    <row r="4706" spans="1:6" hidden="1">
      <c r="A4706">
        <v>5344</v>
      </c>
      <c r="B4706">
        <f t="shared" si="73"/>
        <v>1</v>
      </c>
      <c r="C4706" t="s">
        <v>13617</v>
      </c>
      <c r="D4706" s="1" t="s">
        <v>13618</v>
      </c>
      <c r="E4706" t="s">
        <v>13619</v>
      </c>
      <c r="F4706" t="s">
        <v>7</v>
      </c>
    </row>
    <row r="4707" spans="1:6">
      <c r="B4707">
        <f t="shared" si="73"/>
        <v>1</v>
      </c>
      <c r="C4707" s="5" t="s">
        <v>13617</v>
      </c>
      <c r="D4707" s="5" t="s">
        <v>20607</v>
      </c>
    </row>
    <row r="4708" spans="1:6" hidden="1">
      <c r="A4708">
        <v>5396</v>
      </c>
      <c r="B4708">
        <f t="shared" si="73"/>
        <v>0</v>
      </c>
      <c r="C4708" t="s">
        <v>13753</v>
      </c>
      <c r="D4708" s="1" t="s">
        <v>13754</v>
      </c>
      <c r="E4708" t="s">
        <v>13755</v>
      </c>
      <c r="F4708" t="s">
        <v>7</v>
      </c>
    </row>
    <row r="4709" spans="1:6">
      <c r="A4709">
        <v>5397</v>
      </c>
      <c r="B4709">
        <f t="shared" si="73"/>
        <v>0</v>
      </c>
      <c r="C4709" t="s">
        <v>13756</v>
      </c>
      <c r="D4709" t="s">
        <v>13757</v>
      </c>
      <c r="E4709" t="s">
        <v>13758</v>
      </c>
      <c r="F4709" t="s">
        <v>33</v>
      </c>
    </row>
    <row r="4710" spans="1:6">
      <c r="A4710">
        <v>5425</v>
      </c>
      <c r="B4710">
        <f t="shared" si="73"/>
        <v>0</v>
      </c>
      <c r="C4710" t="s">
        <v>13834</v>
      </c>
      <c r="D4710" s="1" t="s">
        <v>13835</v>
      </c>
      <c r="E4710" t="s">
        <v>13836</v>
      </c>
      <c r="F4710" t="s">
        <v>33</v>
      </c>
    </row>
    <row r="4711" spans="1:6" hidden="1">
      <c r="A4711">
        <v>5398</v>
      </c>
      <c r="B4711">
        <f t="shared" si="73"/>
        <v>0</v>
      </c>
      <c r="C4711" t="s">
        <v>13759</v>
      </c>
      <c r="D4711" t="s">
        <v>13760</v>
      </c>
      <c r="E4711" t="s">
        <v>13761</v>
      </c>
      <c r="F4711" t="s">
        <v>7</v>
      </c>
    </row>
    <row r="4712" spans="1:6" hidden="1">
      <c r="A4712">
        <v>5426</v>
      </c>
      <c r="B4712">
        <f t="shared" si="73"/>
        <v>0</v>
      </c>
      <c r="C4712" t="s">
        <v>13837</v>
      </c>
      <c r="D4712" t="s">
        <v>13838</v>
      </c>
      <c r="E4712" t="s">
        <v>13839</v>
      </c>
      <c r="F4712" t="s">
        <v>7</v>
      </c>
    </row>
    <row r="4713" spans="1:6">
      <c r="A4713">
        <v>5399</v>
      </c>
      <c r="B4713">
        <f t="shared" si="73"/>
        <v>0</v>
      </c>
      <c r="C4713" t="s">
        <v>13762</v>
      </c>
      <c r="D4713" s="1" t="s">
        <v>13763</v>
      </c>
      <c r="E4713" t="s">
        <v>13764</v>
      </c>
      <c r="F4713" t="s">
        <v>33</v>
      </c>
    </row>
    <row r="4714" spans="1:6" hidden="1">
      <c r="A4714">
        <v>5400</v>
      </c>
      <c r="B4714">
        <f t="shared" si="73"/>
        <v>1</v>
      </c>
      <c r="C4714" t="s">
        <v>13765</v>
      </c>
      <c r="D4714" t="s">
        <v>13766</v>
      </c>
      <c r="E4714" t="s">
        <v>13767</v>
      </c>
      <c r="F4714" t="s">
        <v>7</v>
      </c>
    </row>
    <row r="4715" spans="1:6">
      <c r="B4715">
        <f t="shared" si="73"/>
        <v>2</v>
      </c>
      <c r="C4715" s="5" t="s">
        <v>13765</v>
      </c>
      <c r="D4715" s="5" t="s">
        <v>20896</v>
      </c>
    </row>
    <row r="4716" spans="1:6">
      <c r="B4716">
        <f t="shared" si="73"/>
        <v>2</v>
      </c>
      <c r="C4716" s="5" t="s">
        <v>13765</v>
      </c>
      <c r="D4716" s="5" t="s">
        <v>20896</v>
      </c>
    </row>
    <row r="4717" spans="1:6">
      <c r="B4717">
        <f t="shared" si="73"/>
        <v>1</v>
      </c>
      <c r="C4717" s="5" t="s">
        <v>13765</v>
      </c>
      <c r="D4717" s="5" t="s">
        <v>20896</v>
      </c>
    </row>
    <row r="4718" spans="1:6" hidden="1">
      <c r="A4718">
        <v>5430</v>
      </c>
      <c r="B4718">
        <f t="shared" si="73"/>
        <v>0</v>
      </c>
      <c r="C4718" t="s">
        <v>13847</v>
      </c>
      <c r="D4718" t="s">
        <v>13848</v>
      </c>
      <c r="E4718" t="s">
        <v>13849</v>
      </c>
      <c r="F4718" t="s">
        <v>7</v>
      </c>
    </row>
    <row r="4719" spans="1:6">
      <c r="A4719">
        <v>5427</v>
      </c>
      <c r="B4719">
        <f t="shared" si="73"/>
        <v>0</v>
      </c>
      <c r="C4719" t="s">
        <v>13840</v>
      </c>
      <c r="D4719" t="s">
        <v>13841</v>
      </c>
      <c r="E4719" t="s">
        <v>13842</v>
      </c>
      <c r="F4719" t="s">
        <v>33</v>
      </c>
    </row>
    <row r="4720" spans="1:6" hidden="1">
      <c r="A4720">
        <v>5401</v>
      </c>
      <c r="B4720">
        <f t="shared" si="73"/>
        <v>1</v>
      </c>
      <c r="C4720" t="s">
        <v>13768</v>
      </c>
      <c r="D4720" t="s">
        <v>13769</v>
      </c>
      <c r="E4720" t="s">
        <v>13770</v>
      </c>
      <c r="F4720" t="s">
        <v>7</v>
      </c>
    </row>
    <row r="4721" spans="1:6">
      <c r="B4721">
        <f t="shared" si="73"/>
        <v>1</v>
      </c>
      <c r="C4721" s="5" t="s">
        <v>13768</v>
      </c>
      <c r="D4721" s="5" t="s">
        <v>20704</v>
      </c>
    </row>
    <row r="4722" spans="1:6">
      <c r="A4722">
        <v>5431</v>
      </c>
      <c r="B4722">
        <f t="shared" si="73"/>
        <v>0</v>
      </c>
      <c r="C4722" t="s">
        <v>13850</v>
      </c>
      <c r="D4722" t="s">
        <v>13851</v>
      </c>
      <c r="E4722" t="s">
        <v>13852</v>
      </c>
      <c r="F4722" t="s">
        <v>33</v>
      </c>
    </row>
    <row r="4723" spans="1:6">
      <c r="A4723">
        <v>5402</v>
      </c>
      <c r="B4723">
        <f t="shared" si="73"/>
        <v>0</v>
      </c>
      <c r="C4723" t="s">
        <v>13771</v>
      </c>
      <c r="D4723" t="s">
        <v>13772</v>
      </c>
      <c r="E4723" t="s">
        <v>13773</v>
      </c>
      <c r="F4723" t="s">
        <v>33</v>
      </c>
    </row>
    <row r="4724" spans="1:6" hidden="1">
      <c r="A4724">
        <v>5403</v>
      </c>
      <c r="B4724">
        <f t="shared" si="73"/>
        <v>0</v>
      </c>
      <c r="C4724" t="s">
        <v>13774</v>
      </c>
      <c r="D4724" t="s">
        <v>13775</v>
      </c>
      <c r="E4724" t="s">
        <v>13776</v>
      </c>
      <c r="F4724" t="s">
        <v>7</v>
      </c>
    </row>
    <row r="4725" spans="1:6">
      <c r="A4725">
        <v>5404</v>
      </c>
      <c r="B4725">
        <f t="shared" si="73"/>
        <v>0</v>
      </c>
      <c r="C4725" t="s">
        <v>13777</v>
      </c>
      <c r="D4725" s="1" t="s">
        <v>13778</v>
      </c>
      <c r="E4725" t="s">
        <v>13779</v>
      </c>
      <c r="F4725" t="s">
        <v>33</v>
      </c>
    </row>
    <row r="4726" spans="1:6" hidden="1">
      <c r="A4726">
        <v>5432</v>
      </c>
      <c r="B4726">
        <f t="shared" si="73"/>
        <v>0</v>
      </c>
      <c r="C4726" t="s">
        <v>13853</v>
      </c>
      <c r="D4726" t="s">
        <v>13854</v>
      </c>
      <c r="E4726" t="s">
        <v>13855</v>
      </c>
      <c r="F4726" t="s">
        <v>7</v>
      </c>
    </row>
    <row r="4727" spans="1:6" hidden="1">
      <c r="A4727">
        <v>5435</v>
      </c>
      <c r="B4727">
        <f t="shared" si="73"/>
        <v>0</v>
      </c>
      <c r="C4727" t="s">
        <v>13862</v>
      </c>
      <c r="D4727" t="s">
        <v>13863</v>
      </c>
      <c r="E4727" t="s">
        <v>13864</v>
      </c>
      <c r="F4727" t="s">
        <v>7</v>
      </c>
    </row>
    <row r="4728" spans="1:6" hidden="1">
      <c r="A4728">
        <v>5405</v>
      </c>
      <c r="B4728">
        <f t="shared" si="73"/>
        <v>0</v>
      </c>
      <c r="C4728" t="s">
        <v>13780</v>
      </c>
      <c r="D4728" t="s">
        <v>13781</v>
      </c>
      <c r="E4728" t="s">
        <v>13782</v>
      </c>
      <c r="F4728" t="s">
        <v>7</v>
      </c>
    </row>
    <row r="4729" spans="1:6">
      <c r="A4729">
        <v>5406</v>
      </c>
      <c r="B4729">
        <f t="shared" si="73"/>
        <v>0</v>
      </c>
      <c r="C4729" t="s">
        <v>13783</v>
      </c>
      <c r="D4729" t="s">
        <v>13784</v>
      </c>
      <c r="E4729" t="s">
        <v>13785</v>
      </c>
      <c r="F4729" t="s">
        <v>33</v>
      </c>
    </row>
    <row r="4730" spans="1:6">
      <c r="B4730">
        <f t="shared" si="73"/>
        <v>0</v>
      </c>
      <c r="C4730" s="5" t="s">
        <v>21067</v>
      </c>
      <c r="D4730" s="5" t="s">
        <v>21068</v>
      </c>
    </row>
    <row r="4731" spans="1:6" hidden="1">
      <c r="A4731">
        <v>5433</v>
      </c>
      <c r="B4731">
        <f t="shared" si="73"/>
        <v>0</v>
      </c>
      <c r="C4731" t="s">
        <v>13856</v>
      </c>
      <c r="D4731" t="s">
        <v>13857</v>
      </c>
      <c r="E4731" t="s">
        <v>13858</v>
      </c>
      <c r="F4731" t="s">
        <v>7</v>
      </c>
    </row>
    <row r="4732" spans="1:6" hidden="1">
      <c r="A4732">
        <v>5437</v>
      </c>
      <c r="B4732">
        <f t="shared" si="73"/>
        <v>0</v>
      </c>
      <c r="C4732" t="s">
        <v>13866</v>
      </c>
      <c r="D4732" t="s">
        <v>13867</v>
      </c>
      <c r="E4732" t="s">
        <v>13868</v>
      </c>
      <c r="F4732" t="s">
        <v>7</v>
      </c>
    </row>
    <row r="4733" spans="1:6" hidden="1">
      <c r="A4733">
        <v>5439</v>
      </c>
      <c r="B4733">
        <f t="shared" si="73"/>
        <v>0</v>
      </c>
      <c r="C4733" t="s">
        <v>13871</v>
      </c>
      <c r="D4733" t="s">
        <v>13872</v>
      </c>
      <c r="E4733" t="s">
        <v>13873</v>
      </c>
      <c r="F4733" t="s">
        <v>7</v>
      </c>
    </row>
    <row r="4734" spans="1:6" hidden="1">
      <c r="A4734">
        <v>5434</v>
      </c>
      <c r="B4734">
        <f t="shared" si="73"/>
        <v>0</v>
      </c>
      <c r="C4734" t="s">
        <v>13859</v>
      </c>
      <c r="D4734" t="s">
        <v>13860</v>
      </c>
      <c r="E4734" t="s">
        <v>13861</v>
      </c>
      <c r="F4734" t="s">
        <v>7</v>
      </c>
    </row>
    <row r="4735" spans="1:6" hidden="1">
      <c r="A4735">
        <v>5440</v>
      </c>
      <c r="B4735">
        <f t="shared" si="73"/>
        <v>0</v>
      </c>
      <c r="C4735" t="s">
        <v>13874</v>
      </c>
      <c r="D4735" t="s">
        <v>13875</v>
      </c>
      <c r="E4735" t="s">
        <v>13876</v>
      </c>
      <c r="F4735" t="s">
        <v>7</v>
      </c>
    </row>
    <row r="4736" spans="1:6" hidden="1">
      <c r="A4736">
        <v>5407</v>
      </c>
      <c r="B4736">
        <f t="shared" si="73"/>
        <v>0</v>
      </c>
      <c r="C4736" t="s">
        <v>13786</v>
      </c>
      <c r="D4736" s="1" t="s">
        <v>13787</v>
      </c>
      <c r="E4736" t="s">
        <v>13788</v>
      </c>
      <c r="F4736" t="s">
        <v>7</v>
      </c>
    </row>
    <row r="4737" spans="1:6">
      <c r="A4737">
        <v>5441</v>
      </c>
      <c r="B4737">
        <f t="shared" si="73"/>
        <v>0</v>
      </c>
      <c r="C4737" t="s">
        <v>13877</v>
      </c>
      <c r="D4737" t="s">
        <v>13878</v>
      </c>
      <c r="E4737" t="s">
        <v>13879</v>
      </c>
      <c r="F4737" t="s">
        <v>33</v>
      </c>
    </row>
    <row r="4738" spans="1:6">
      <c r="A4738">
        <v>5445</v>
      </c>
      <c r="B4738">
        <f t="shared" si="73"/>
        <v>0</v>
      </c>
      <c r="C4738" t="s">
        <v>13887</v>
      </c>
      <c r="D4738" t="s">
        <v>13888</v>
      </c>
      <c r="E4738" t="s">
        <v>13889</v>
      </c>
      <c r="F4738" t="s">
        <v>33</v>
      </c>
    </row>
    <row r="4739" spans="1:6">
      <c r="A4739">
        <v>5444</v>
      </c>
      <c r="B4739">
        <f t="shared" si="73"/>
        <v>0</v>
      </c>
      <c r="C4739" t="s">
        <v>13884</v>
      </c>
      <c r="D4739" t="s">
        <v>13885</v>
      </c>
      <c r="E4739" t="s">
        <v>13886</v>
      </c>
      <c r="F4739" t="s">
        <v>33</v>
      </c>
    </row>
    <row r="4740" spans="1:6" hidden="1">
      <c r="A4740">
        <v>5408</v>
      </c>
      <c r="B4740">
        <f t="shared" ref="B4740:B4803" si="74">IF(C4740=C4739,1,0)+IF(C4740=C4741,1,0)</f>
        <v>0</v>
      </c>
      <c r="C4740" t="s">
        <v>13789</v>
      </c>
      <c r="D4740" t="s">
        <v>13790</v>
      </c>
      <c r="E4740" t="s">
        <v>13791</v>
      </c>
      <c r="F4740" t="s">
        <v>7</v>
      </c>
    </row>
    <row r="4741" spans="1:6" hidden="1">
      <c r="A4741">
        <v>3276</v>
      </c>
      <c r="B4741">
        <f t="shared" si="74"/>
        <v>1</v>
      </c>
      <c r="C4741" t="s">
        <v>8360</v>
      </c>
      <c r="D4741" s="1" t="s">
        <v>8361</v>
      </c>
      <c r="E4741" t="s">
        <v>8362</v>
      </c>
      <c r="F4741" t="s">
        <v>7</v>
      </c>
    </row>
    <row r="4742" spans="1:6">
      <c r="B4742">
        <f t="shared" si="74"/>
        <v>1</v>
      </c>
      <c r="C4742" s="5" t="s">
        <v>8360</v>
      </c>
      <c r="D4742" s="5" t="s">
        <v>20837</v>
      </c>
    </row>
    <row r="4743" spans="1:6">
      <c r="A4743">
        <v>5448</v>
      </c>
      <c r="B4743">
        <f t="shared" si="74"/>
        <v>0</v>
      </c>
      <c r="C4743" t="s">
        <v>13892</v>
      </c>
      <c r="D4743" t="s">
        <v>13893</v>
      </c>
      <c r="E4743" t="s">
        <v>13894</v>
      </c>
      <c r="F4743" t="s">
        <v>14</v>
      </c>
    </row>
    <row r="4744" spans="1:6">
      <c r="A4744">
        <v>5409</v>
      </c>
      <c r="B4744">
        <f t="shared" si="74"/>
        <v>0</v>
      </c>
      <c r="C4744" t="s">
        <v>13792</v>
      </c>
      <c r="D4744" s="1" t="s">
        <v>13793</v>
      </c>
      <c r="E4744" t="s">
        <v>13794</v>
      </c>
      <c r="F4744" t="s">
        <v>33</v>
      </c>
    </row>
    <row r="4745" spans="1:6">
      <c r="A4745">
        <v>5410</v>
      </c>
      <c r="B4745">
        <f t="shared" si="74"/>
        <v>1</v>
      </c>
      <c r="C4745" t="s">
        <v>13795</v>
      </c>
      <c r="D4745" t="s">
        <v>13796</v>
      </c>
      <c r="E4745" t="s">
        <v>13797</v>
      </c>
      <c r="F4745" t="s">
        <v>33</v>
      </c>
    </row>
    <row r="4746" spans="1:6">
      <c r="B4746">
        <f t="shared" si="74"/>
        <v>1</v>
      </c>
      <c r="C4746" s="5" t="s">
        <v>13795</v>
      </c>
      <c r="D4746" s="5" t="s">
        <v>20651</v>
      </c>
    </row>
    <row r="4747" spans="1:6">
      <c r="A4747">
        <v>5411</v>
      </c>
      <c r="B4747">
        <f t="shared" si="74"/>
        <v>0</v>
      </c>
      <c r="C4747" t="s">
        <v>13798</v>
      </c>
      <c r="D4747" t="s">
        <v>13799</v>
      </c>
      <c r="E4747" t="s">
        <v>13800</v>
      </c>
      <c r="F4747" t="s">
        <v>33</v>
      </c>
    </row>
    <row r="4748" spans="1:6">
      <c r="A4748">
        <v>5453</v>
      </c>
      <c r="B4748">
        <f t="shared" si="74"/>
        <v>0</v>
      </c>
      <c r="C4748" t="s">
        <v>13901</v>
      </c>
      <c r="D4748" t="s">
        <v>13902</v>
      </c>
      <c r="E4748" t="s">
        <v>13903</v>
      </c>
      <c r="F4748" t="s">
        <v>33</v>
      </c>
    </row>
    <row r="4749" spans="1:6">
      <c r="A4749">
        <v>5449</v>
      </c>
      <c r="B4749">
        <f t="shared" si="74"/>
        <v>1</v>
      </c>
      <c r="C4749" t="s">
        <v>13895</v>
      </c>
      <c r="D4749" t="s">
        <v>13896</v>
      </c>
      <c r="E4749" t="s">
        <v>13897</v>
      </c>
      <c r="F4749" t="s">
        <v>33</v>
      </c>
    </row>
    <row r="4750" spans="1:6">
      <c r="B4750">
        <f t="shared" si="74"/>
        <v>1</v>
      </c>
      <c r="C4750" s="5" t="s">
        <v>13895</v>
      </c>
      <c r="D4750" s="5" t="s">
        <v>20979</v>
      </c>
    </row>
    <row r="4751" spans="1:6">
      <c r="A4751">
        <v>5413</v>
      </c>
      <c r="B4751">
        <f t="shared" si="74"/>
        <v>0</v>
      </c>
      <c r="C4751" t="s">
        <v>13802</v>
      </c>
      <c r="D4751" t="s">
        <v>13803</v>
      </c>
      <c r="E4751" t="s">
        <v>13804</v>
      </c>
      <c r="F4751" t="s">
        <v>33</v>
      </c>
    </row>
    <row r="4752" spans="1:6">
      <c r="A4752">
        <v>5414</v>
      </c>
      <c r="B4752">
        <f t="shared" si="74"/>
        <v>0</v>
      </c>
      <c r="C4752" t="s">
        <v>13805</v>
      </c>
      <c r="D4752" t="s">
        <v>13806</v>
      </c>
      <c r="E4752" t="s">
        <v>13807</v>
      </c>
      <c r="F4752" t="s">
        <v>33</v>
      </c>
    </row>
    <row r="4753" spans="1:6">
      <c r="A4753">
        <v>5456</v>
      </c>
      <c r="B4753">
        <f t="shared" si="74"/>
        <v>0</v>
      </c>
      <c r="C4753" t="s">
        <v>13908</v>
      </c>
      <c r="D4753" t="s">
        <v>13909</v>
      </c>
      <c r="E4753" t="s">
        <v>13910</v>
      </c>
      <c r="F4753" t="s">
        <v>33</v>
      </c>
    </row>
    <row r="4754" spans="1:6">
      <c r="A4754">
        <v>5457</v>
      </c>
      <c r="B4754">
        <f t="shared" si="74"/>
        <v>0</v>
      </c>
      <c r="C4754" t="s">
        <v>13911</v>
      </c>
      <c r="D4754" t="s">
        <v>13912</v>
      </c>
      <c r="E4754" t="s">
        <v>13913</v>
      </c>
      <c r="F4754" t="s">
        <v>33</v>
      </c>
    </row>
    <row r="4755" spans="1:6">
      <c r="A4755">
        <v>5463</v>
      </c>
      <c r="B4755">
        <f t="shared" si="74"/>
        <v>0</v>
      </c>
      <c r="C4755" t="s">
        <v>13928</v>
      </c>
      <c r="D4755" t="s">
        <v>13929</v>
      </c>
      <c r="E4755" t="s">
        <v>13930</v>
      </c>
      <c r="F4755" t="s">
        <v>33</v>
      </c>
    </row>
    <row r="4756" spans="1:6">
      <c r="A4756">
        <v>5464</v>
      </c>
      <c r="B4756">
        <f t="shared" si="74"/>
        <v>0</v>
      </c>
      <c r="C4756" t="s">
        <v>13931</v>
      </c>
      <c r="D4756" t="s">
        <v>13932</v>
      </c>
      <c r="E4756" t="s">
        <v>13933</v>
      </c>
      <c r="F4756" t="s">
        <v>33</v>
      </c>
    </row>
    <row r="4757" spans="1:6">
      <c r="A4757">
        <v>5415</v>
      </c>
      <c r="B4757">
        <f t="shared" si="74"/>
        <v>1</v>
      </c>
      <c r="C4757" t="s">
        <v>13808</v>
      </c>
      <c r="D4757" t="s">
        <v>13809</v>
      </c>
      <c r="E4757" t="s">
        <v>13810</v>
      </c>
      <c r="F4757" t="s">
        <v>14</v>
      </c>
    </row>
    <row r="4758" spans="1:6">
      <c r="B4758">
        <f t="shared" si="74"/>
        <v>1</v>
      </c>
      <c r="C4758" s="5" t="s">
        <v>13808</v>
      </c>
      <c r="D4758" s="5" t="s">
        <v>20695</v>
      </c>
    </row>
    <row r="4759" spans="1:6" hidden="1">
      <c r="A4759">
        <v>5416</v>
      </c>
      <c r="B4759">
        <f t="shared" si="74"/>
        <v>0</v>
      </c>
      <c r="C4759" t="s">
        <v>13811</v>
      </c>
      <c r="D4759" t="s">
        <v>13812</v>
      </c>
      <c r="E4759" t="s">
        <v>13813</v>
      </c>
      <c r="F4759" t="s">
        <v>7</v>
      </c>
    </row>
    <row r="4760" spans="1:6">
      <c r="A4760">
        <v>5465</v>
      </c>
      <c r="B4760">
        <f t="shared" si="74"/>
        <v>0</v>
      </c>
      <c r="C4760" t="s">
        <v>13934</v>
      </c>
      <c r="D4760" t="s">
        <v>13935</v>
      </c>
      <c r="E4760" t="s">
        <v>13936</v>
      </c>
      <c r="F4760" t="s">
        <v>33</v>
      </c>
    </row>
    <row r="4761" spans="1:6" hidden="1">
      <c r="A4761">
        <v>5459</v>
      </c>
      <c r="B4761">
        <f t="shared" si="74"/>
        <v>0</v>
      </c>
      <c r="C4761" t="s">
        <v>13916</v>
      </c>
      <c r="D4761" t="s">
        <v>13917</v>
      </c>
      <c r="E4761" t="s">
        <v>13918</v>
      </c>
      <c r="F4761" t="s">
        <v>7</v>
      </c>
    </row>
    <row r="4762" spans="1:6" hidden="1">
      <c r="A4762">
        <v>5460</v>
      </c>
      <c r="B4762">
        <f t="shared" si="74"/>
        <v>0</v>
      </c>
      <c r="C4762" t="s">
        <v>13919</v>
      </c>
      <c r="D4762" t="s">
        <v>13920</v>
      </c>
      <c r="E4762" t="s">
        <v>13921</v>
      </c>
      <c r="F4762" t="s">
        <v>7</v>
      </c>
    </row>
    <row r="4763" spans="1:6">
      <c r="A4763">
        <v>5468</v>
      </c>
      <c r="B4763">
        <f t="shared" si="74"/>
        <v>0</v>
      </c>
      <c r="C4763" t="s">
        <v>13940</v>
      </c>
      <c r="D4763" t="s">
        <v>13941</v>
      </c>
      <c r="E4763" t="s">
        <v>13942</v>
      </c>
      <c r="F4763" t="s">
        <v>33</v>
      </c>
    </row>
    <row r="4764" spans="1:6" hidden="1">
      <c r="A4764">
        <v>5461</v>
      </c>
      <c r="B4764">
        <f t="shared" si="74"/>
        <v>0</v>
      </c>
      <c r="C4764" t="s">
        <v>13922</v>
      </c>
      <c r="D4764" t="s">
        <v>13923</v>
      </c>
      <c r="E4764" t="s">
        <v>13924</v>
      </c>
      <c r="F4764" t="s">
        <v>7</v>
      </c>
    </row>
    <row r="4765" spans="1:6" hidden="1">
      <c r="A4765">
        <v>5462</v>
      </c>
      <c r="B4765">
        <f t="shared" si="74"/>
        <v>0</v>
      </c>
      <c r="C4765" t="s">
        <v>13925</v>
      </c>
      <c r="D4765" t="s">
        <v>13926</v>
      </c>
      <c r="E4765" t="s">
        <v>13927</v>
      </c>
      <c r="F4765" t="s">
        <v>7</v>
      </c>
    </row>
    <row r="4766" spans="1:6" hidden="1">
      <c r="A4766">
        <v>5470</v>
      </c>
      <c r="B4766">
        <f t="shared" si="74"/>
        <v>0</v>
      </c>
      <c r="C4766" t="s">
        <v>13944</v>
      </c>
      <c r="D4766" t="s">
        <v>13945</v>
      </c>
      <c r="E4766" t="s">
        <v>13946</v>
      </c>
      <c r="F4766" t="s">
        <v>7</v>
      </c>
    </row>
    <row r="4767" spans="1:6">
      <c r="A4767">
        <v>5417</v>
      </c>
      <c r="B4767">
        <f t="shared" si="74"/>
        <v>0</v>
      </c>
      <c r="C4767" t="s">
        <v>13814</v>
      </c>
      <c r="D4767" s="1" t="s">
        <v>13815</v>
      </c>
      <c r="E4767" t="s">
        <v>13816</v>
      </c>
      <c r="F4767" t="s">
        <v>33</v>
      </c>
    </row>
    <row r="4768" spans="1:6" hidden="1">
      <c r="A4768">
        <v>199</v>
      </c>
      <c r="B4768">
        <f t="shared" si="74"/>
        <v>0</v>
      </c>
      <c r="C4768" t="s">
        <v>543</v>
      </c>
      <c r="D4768" t="s">
        <v>544</v>
      </c>
      <c r="E4768" t="s">
        <v>545</v>
      </c>
      <c r="F4768" t="s">
        <v>7</v>
      </c>
    </row>
    <row r="4769" spans="1:6">
      <c r="A4769">
        <v>5418</v>
      </c>
      <c r="B4769">
        <f t="shared" si="74"/>
        <v>0</v>
      </c>
      <c r="C4769" t="s">
        <v>13817</v>
      </c>
      <c r="D4769" t="s">
        <v>13818</v>
      </c>
      <c r="E4769" t="s">
        <v>13819</v>
      </c>
      <c r="F4769" t="s">
        <v>33</v>
      </c>
    </row>
    <row r="4770" spans="1:6" hidden="1">
      <c r="A4770">
        <v>5419</v>
      </c>
      <c r="B4770">
        <f t="shared" si="74"/>
        <v>0</v>
      </c>
      <c r="C4770" t="s">
        <v>13820</v>
      </c>
      <c r="D4770" s="1" t="s">
        <v>13821</v>
      </c>
      <c r="E4770" t="s">
        <v>13822</v>
      </c>
      <c r="F4770" t="s">
        <v>7</v>
      </c>
    </row>
    <row r="4771" spans="1:6" hidden="1">
      <c r="A4771">
        <v>5420</v>
      </c>
      <c r="B4771">
        <f t="shared" si="74"/>
        <v>0</v>
      </c>
      <c r="C4771" t="s">
        <v>13823</v>
      </c>
      <c r="D4771" t="s">
        <v>13824</v>
      </c>
      <c r="E4771" t="s">
        <v>13825</v>
      </c>
      <c r="F4771" t="s">
        <v>7</v>
      </c>
    </row>
    <row r="4772" spans="1:6" hidden="1">
      <c r="A4772">
        <v>5472</v>
      </c>
      <c r="B4772">
        <f t="shared" si="74"/>
        <v>0</v>
      </c>
      <c r="C4772" t="s">
        <v>13948</v>
      </c>
      <c r="D4772" t="s">
        <v>13949</v>
      </c>
      <c r="E4772" t="s">
        <v>13950</v>
      </c>
      <c r="F4772" t="s">
        <v>7</v>
      </c>
    </row>
    <row r="4773" spans="1:6" hidden="1">
      <c r="A4773">
        <v>5473</v>
      </c>
      <c r="B4773">
        <f t="shared" si="74"/>
        <v>0</v>
      </c>
      <c r="C4773" t="s">
        <v>13951</v>
      </c>
      <c r="D4773" t="s">
        <v>13952</v>
      </c>
      <c r="E4773" t="s">
        <v>13953</v>
      </c>
      <c r="F4773" t="s">
        <v>7</v>
      </c>
    </row>
    <row r="4774" spans="1:6" hidden="1">
      <c r="A4774">
        <v>5474</v>
      </c>
      <c r="B4774">
        <f t="shared" si="74"/>
        <v>0</v>
      </c>
      <c r="C4774" t="s">
        <v>13954</v>
      </c>
      <c r="D4774" t="s">
        <v>13955</v>
      </c>
      <c r="E4774" t="s">
        <v>13956</v>
      </c>
      <c r="F4774" t="s">
        <v>7</v>
      </c>
    </row>
    <row r="4775" spans="1:6">
      <c r="A4775">
        <v>5421</v>
      </c>
      <c r="B4775">
        <f t="shared" si="74"/>
        <v>0</v>
      </c>
      <c r="C4775" t="s">
        <v>13826</v>
      </c>
      <c r="D4775" s="1" t="s">
        <v>13827</v>
      </c>
      <c r="E4775" t="s">
        <v>13828</v>
      </c>
      <c r="F4775" t="s">
        <v>33</v>
      </c>
    </row>
    <row r="4776" spans="1:6">
      <c r="A4776">
        <v>5476</v>
      </c>
      <c r="B4776">
        <f t="shared" si="74"/>
        <v>1</v>
      </c>
      <c r="C4776" t="s">
        <v>13960</v>
      </c>
      <c r="D4776" t="s">
        <v>13961</v>
      </c>
      <c r="E4776" t="s">
        <v>13962</v>
      </c>
      <c r="F4776" t="s">
        <v>33</v>
      </c>
    </row>
    <row r="4777" spans="1:6">
      <c r="B4777">
        <f t="shared" si="74"/>
        <v>1</v>
      </c>
      <c r="C4777" s="5" t="s">
        <v>13960</v>
      </c>
      <c r="D4777" s="5" t="s">
        <v>20662</v>
      </c>
    </row>
    <row r="4778" spans="1:6">
      <c r="A4778">
        <v>5422</v>
      </c>
      <c r="B4778">
        <f t="shared" si="74"/>
        <v>0</v>
      </c>
      <c r="C4778" t="s">
        <v>13829</v>
      </c>
      <c r="D4778" t="s">
        <v>13830</v>
      </c>
      <c r="E4778" t="s">
        <v>13831</v>
      </c>
      <c r="F4778" t="s">
        <v>33</v>
      </c>
    </row>
    <row r="4779" spans="1:6" hidden="1">
      <c r="A4779">
        <v>4830</v>
      </c>
      <c r="B4779">
        <f t="shared" si="74"/>
        <v>0</v>
      </c>
      <c r="C4779" t="s">
        <v>12265</v>
      </c>
      <c r="D4779" s="1" t="s">
        <v>12266</v>
      </c>
      <c r="E4779" t="s">
        <v>12267</v>
      </c>
      <c r="F4779" t="s">
        <v>7</v>
      </c>
    </row>
    <row r="4780" spans="1:6">
      <c r="A4780">
        <v>3839</v>
      </c>
      <c r="B4780">
        <f t="shared" si="74"/>
        <v>0</v>
      </c>
      <c r="C4780" t="s">
        <v>9802</v>
      </c>
      <c r="D4780" t="s">
        <v>9803</v>
      </c>
      <c r="E4780" t="s">
        <v>9804</v>
      </c>
      <c r="F4780" t="s">
        <v>33</v>
      </c>
    </row>
    <row r="4781" spans="1:6">
      <c r="A4781">
        <v>5506</v>
      </c>
      <c r="B4781">
        <f t="shared" si="74"/>
        <v>0</v>
      </c>
      <c r="C4781" t="s">
        <v>14047</v>
      </c>
      <c r="D4781" t="s">
        <v>14048</v>
      </c>
      <c r="E4781" t="s">
        <v>14049</v>
      </c>
      <c r="F4781" t="s">
        <v>33</v>
      </c>
    </row>
    <row r="4782" spans="1:6">
      <c r="A4782">
        <v>5507</v>
      </c>
      <c r="B4782">
        <f t="shared" si="74"/>
        <v>0</v>
      </c>
      <c r="C4782" t="s">
        <v>14050</v>
      </c>
      <c r="D4782" t="s">
        <v>14051</v>
      </c>
      <c r="E4782" t="s">
        <v>14052</v>
      </c>
      <c r="F4782" t="s">
        <v>33</v>
      </c>
    </row>
    <row r="4783" spans="1:6">
      <c r="A4783">
        <v>5513</v>
      </c>
      <c r="B4783">
        <f t="shared" si="74"/>
        <v>0</v>
      </c>
      <c r="C4783" t="s">
        <v>14066</v>
      </c>
      <c r="D4783" s="1" t="s">
        <v>14067</v>
      </c>
      <c r="E4783" t="s">
        <v>14068</v>
      </c>
      <c r="F4783" t="s">
        <v>33</v>
      </c>
    </row>
    <row r="4784" spans="1:6" hidden="1">
      <c r="A4784">
        <v>5514</v>
      </c>
      <c r="B4784">
        <f t="shared" si="74"/>
        <v>0</v>
      </c>
      <c r="C4784" t="s">
        <v>14069</v>
      </c>
      <c r="D4784" t="s">
        <v>14070</v>
      </c>
      <c r="E4784" t="s">
        <v>14071</v>
      </c>
      <c r="F4784" t="s">
        <v>7</v>
      </c>
    </row>
    <row r="4785" spans="1:6">
      <c r="A4785">
        <v>5480</v>
      </c>
      <c r="B4785">
        <f t="shared" si="74"/>
        <v>0</v>
      </c>
      <c r="C4785" t="s">
        <v>13969</v>
      </c>
      <c r="D4785" s="1" t="s">
        <v>13970</v>
      </c>
      <c r="E4785" t="s">
        <v>13971</v>
      </c>
      <c r="F4785" t="s">
        <v>33</v>
      </c>
    </row>
    <row r="4786" spans="1:6">
      <c r="A4786">
        <v>5508</v>
      </c>
      <c r="B4786">
        <f t="shared" si="74"/>
        <v>0</v>
      </c>
      <c r="C4786" t="s">
        <v>14053</v>
      </c>
      <c r="D4786" t="s">
        <v>14054</v>
      </c>
      <c r="E4786" t="s">
        <v>14055</v>
      </c>
      <c r="F4786" t="s">
        <v>33</v>
      </c>
    </row>
    <row r="4787" spans="1:6">
      <c r="A4787">
        <v>5509</v>
      </c>
      <c r="B4787">
        <f t="shared" si="74"/>
        <v>0</v>
      </c>
      <c r="C4787" t="s">
        <v>14056</v>
      </c>
      <c r="D4787" t="s">
        <v>14057</v>
      </c>
      <c r="E4787" t="s">
        <v>14058</v>
      </c>
      <c r="F4787" t="s">
        <v>33</v>
      </c>
    </row>
    <row r="4788" spans="1:6">
      <c r="A4788">
        <v>5481</v>
      </c>
      <c r="B4788">
        <f t="shared" si="74"/>
        <v>0</v>
      </c>
      <c r="C4788" t="s">
        <v>13972</v>
      </c>
      <c r="D4788" s="1" t="s">
        <v>13973</v>
      </c>
      <c r="E4788" t="s">
        <v>13974</v>
      </c>
      <c r="F4788" t="s">
        <v>33</v>
      </c>
    </row>
    <row r="4789" spans="1:6" hidden="1">
      <c r="A4789">
        <v>5482</v>
      </c>
      <c r="B4789">
        <f t="shared" si="74"/>
        <v>0</v>
      </c>
      <c r="C4789" t="s">
        <v>13975</v>
      </c>
      <c r="D4789" t="s">
        <v>13976</v>
      </c>
      <c r="E4789" t="s">
        <v>13977</v>
      </c>
      <c r="F4789" t="s">
        <v>7</v>
      </c>
    </row>
    <row r="4790" spans="1:6">
      <c r="A4790">
        <v>5511</v>
      </c>
      <c r="B4790">
        <f t="shared" si="74"/>
        <v>0</v>
      </c>
      <c r="C4790" t="s">
        <v>14060</v>
      </c>
      <c r="D4790" t="s">
        <v>14061</v>
      </c>
      <c r="E4790" t="s">
        <v>14062</v>
      </c>
      <c r="F4790" t="s">
        <v>33</v>
      </c>
    </row>
    <row r="4791" spans="1:6">
      <c r="A4791">
        <v>5512</v>
      </c>
      <c r="B4791">
        <f t="shared" si="74"/>
        <v>0</v>
      </c>
      <c r="C4791" t="s">
        <v>14063</v>
      </c>
      <c r="D4791" t="s">
        <v>14064</v>
      </c>
      <c r="E4791" t="s">
        <v>14065</v>
      </c>
      <c r="F4791" t="s">
        <v>33</v>
      </c>
    </row>
    <row r="4792" spans="1:6">
      <c r="A4792">
        <v>5515</v>
      </c>
      <c r="B4792">
        <f t="shared" si="74"/>
        <v>0</v>
      </c>
      <c r="C4792" t="s">
        <v>14072</v>
      </c>
      <c r="D4792" s="1" t="s">
        <v>14073</v>
      </c>
      <c r="E4792" t="s">
        <v>14074</v>
      </c>
      <c r="F4792" t="s">
        <v>33</v>
      </c>
    </row>
    <row r="4793" spans="1:6" hidden="1">
      <c r="A4793">
        <v>5516</v>
      </c>
      <c r="B4793">
        <f t="shared" si="74"/>
        <v>0</v>
      </c>
      <c r="C4793" t="s">
        <v>14075</v>
      </c>
      <c r="D4793" t="s">
        <v>14076</v>
      </c>
      <c r="E4793" t="s">
        <v>14077</v>
      </c>
      <c r="F4793" t="s">
        <v>7</v>
      </c>
    </row>
    <row r="4794" spans="1:6" hidden="1">
      <c r="A4794">
        <v>5522</v>
      </c>
      <c r="B4794">
        <f t="shared" si="74"/>
        <v>0</v>
      </c>
      <c r="C4794" t="s">
        <v>14093</v>
      </c>
      <c r="D4794" t="s">
        <v>14094</v>
      </c>
      <c r="E4794" t="s">
        <v>14095</v>
      </c>
      <c r="F4794" t="s">
        <v>7</v>
      </c>
    </row>
    <row r="4795" spans="1:6">
      <c r="A4795">
        <v>5517</v>
      </c>
      <c r="B4795">
        <f t="shared" si="74"/>
        <v>0</v>
      </c>
      <c r="C4795" t="s">
        <v>14078</v>
      </c>
      <c r="D4795" t="s">
        <v>14079</v>
      </c>
      <c r="E4795" t="s">
        <v>14080</v>
      </c>
      <c r="F4795" t="s">
        <v>33</v>
      </c>
    </row>
    <row r="4796" spans="1:6" hidden="1">
      <c r="A4796">
        <v>5518</v>
      </c>
      <c r="B4796">
        <f t="shared" si="74"/>
        <v>0</v>
      </c>
      <c r="C4796" t="s">
        <v>14081</v>
      </c>
      <c r="D4796" t="s">
        <v>14082</v>
      </c>
      <c r="E4796" t="s">
        <v>14083</v>
      </c>
      <c r="F4796" t="s">
        <v>7</v>
      </c>
    </row>
    <row r="4797" spans="1:6" hidden="1">
      <c r="A4797">
        <v>5519</v>
      </c>
      <c r="B4797">
        <f t="shared" si="74"/>
        <v>0</v>
      </c>
      <c r="C4797" t="s">
        <v>14084</v>
      </c>
      <c r="D4797" t="s">
        <v>14085</v>
      </c>
      <c r="E4797" t="s">
        <v>14086</v>
      </c>
      <c r="F4797" t="s">
        <v>7</v>
      </c>
    </row>
    <row r="4798" spans="1:6">
      <c r="A4798">
        <v>5483</v>
      </c>
      <c r="B4798">
        <f t="shared" si="74"/>
        <v>0</v>
      </c>
      <c r="C4798" t="s">
        <v>13978</v>
      </c>
      <c r="D4798" t="s">
        <v>13979</v>
      </c>
      <c r="E4798" t="s">
        <v>13980</v>
      </c>
      <c r="F4798" t="s">
        <v>33</v>
      </c>
    </row>
    <row r="4799" spans="1:6">
      <c r="A4799">
        <v>5523</v>
      </c>
      <c r="B4799">
        <f t="shared" si="74"/>
        <v>1</v>
      </c>
      <c r="C4799" t="s">
        <v>14096</v>
      </c>
      <c r="D4799" s="1" t="s">
        <v>14097</v>
      </c>
      <c r="E4799" t="s">
        <v>14098</v>
      </c>
      <c r="F4799" t="s">
        <v>33</v>
      </c>
    </row>
    <row r="4800" spans="1:6">
      <c r="B4800">
        <f t="shared" si="74"/>
        <v>1</v>
      </c>
      <c r="C4800" s="5" t="s">
        <v>14096</v>
      </c>
      <c r="D4800" s="5" t="s">
        <v>20858</v>
      </c>
    </row>
    <row r="4801" spans="1:6">
      <c r="A4801">
        <v>5524</v>
      </c>
      <c r="B4801">
        <f t="shared" si="74"/>
        <v>0</v>
      </c>
      <c r="C4801" t="s">
        <v>14099</v>
      </c>
      <c r="D4801" t="s">
        <v>14100</v>
      </c>
      <c r="E4801" t="s">
        <v>14101</v>
      </c>
      <c r="F4801" t="s">
        <v>33</v>
      </c>
    </row>
    <row r="4802" spans="1:6">
      <c r="A4802">
        <v>5520</v>
      </c>
      <c r="B4802">
        <f t="shared" si="74"/>
        <v>0</v>
      </c>
      <c r="C4802" t="s">
        <v>14087</v>
      </c>
      <c r="D4802" t="s">
        <v>14088</v>
      </c>
      <c r="E4802" t="s">
        <v>14089</v>
      </c>
      <c r="F4802" t="s">
        <v>33</v>
      </c>
    </row>
    <row r="4803" spans="1:6">
      <c r="A4803">
        <v>5521</v>
      </c>
      <c r="B4803">
        <f t="shared" si="74"/>
        <v>0</v>
      </c>
      <c r="C4803" t="s">
        <v>14090</v>
      </c>
      <c r="D4803" t="s">
        <v>14091</v>
      </c>
      <c r="E4803" t="s">
        <v>14092</v>
      </c>
      <c r="F4803" t="s">
        <v>33</v>
      </c>
    </row>
    <row r="4804" spans="1:6" hidden="1">
      <c r="A4804">
        <v>5351</v>
      </c>
      <c r="B4804">
        <f t="shared" ref="B4804:B4867" si="75">IF(C4804=C4803,1,0)+IF(C4804=C4805,1,0)</f>
        <v>0</v>
      </c>
      <c r="C4804" t="s">
        <v>13636</v>
      </c>
      <c r="D4804" t="s">
        <v>13637</v>
      </c>
      <c r="E4804" t="s">
        <v>13638</v>
      </c>
      <c r="F4804" t="s">
        <v>7</v>
      </c>
    </row>
    <row r="4805" spans="1:6" hidden="1">
      <c r="A4805">
        <v>5531</v>
      </c>
      <c r="B4805">
        <f t="shared" si="75"/>
        <v>0</v>
      </c>
      <c r="C4805" t="s">
        <v>14118</v>
      </c>
      <c r="D4805" t="s">
        <v>14119</v>
      </c>
      <c r="E4805" t="s">
        <v>14120</v>
      </c>
      <c r="F4805" t="s">
        <v>7</v>
      </c>
    </row>
    <row r="4806" spans="1:6">
      <c r="A4806">
        <v>5526</v>
      </c>
      <c r="B4806">
        <f t="shared" si="75"/>
        <v>0</v>
      </c>
      <c r="C4806" t="s">
        <v>14103</v>
      </c>
      <c r="D4806" t="s">
        <v>14104</v>
      </c>
      <c r="E4806" t="s">
        <v>14105</v>
      </c>
      <c r="F4806" t="s">
        <v>33</v>
      </c>
    </row>
    <row r="4807" spans="1:6">
      <c r="A4807">
        <v>5527</v>
      </c>
      <c r="B4807">
        <f t="shared" si="75"/>
        <v>0</v>
      </c>
      <c r="C4807" t="s">
        <v>14106</v>
      </c>
      <c r="D4807" t="s">
        <v>14107</v>
      </c>
      <c r="E4807" t="s">
        <v>14108</v>
      </c>
      <c r="F4807" t="s">
        <v>33</v>
      </c>
    </row>
    <row r="4808" spans="1:6">
      <c r="A4808">
        <v>5528</v>
      </c>
      <c r="B4808">
        <f t="shared" si="75"/>
        <v>0</v>
      </c>
      <c r="C4808" t="s">
        <v>14109</v>
      </c>
      <c r="D4808" t="s">
        <v>14110</v>
      </c>
      <c r="E4808" t="s">
        <v>14111</v>
      </c>
      <c r="F4808" t="s">
        <v>33</v>
      </c>
    </row>
    <row r="4809" spans="1:6">
      <c r="A4809">
        <v>5529</v>
      </c>
      <c r="B4809">
        <f t="shared" si="75"/>
        <v>0</v>
      </c>
      <c r="C4809" t="s">
        <v>14112</v>
      </c>
      <c r="D4809" t="s">
        <v>14113</v>
      </c>
      <c r="E4809" t="s">
        <v>14114</v>
      </c>
      <c r="F4809" t="s">
        <v>33</v>
      </c>
    </row>
    <row r="4810" spans="1:6">
      <c r="A4810">
        <v>5530</v>
      </c>
      <c r="B4810">
        <f t="shared" si="75"/>
        <v>0</v>
      </c>
      <c r="C4810" t="s">
        <v>14115</v>
      </c>
      <c r="D4810" t="s">
        <v>14116</v>
      </c>
      <c r="E4810" t="s">
        <v>14117</v>
      </c>
      <c r="F4810" t="s">
        <v>33</v>
      </c>
    </row>
    <row r="4811" spans="1:6">
      <c r="A4811">
        <v>5532</v>
      </c>
      <c r="B4811">
        <f t="shared" si="75"/>
        <v>0</v>
      </c>
      <c r="C4811" t="s">
        <v>14121</v>
      </c>
      <c r="D4811" t="s">
        <v>14122</v>
      </c>
      <c r="E4811" t="s">
        <v>14123</v>
      </c>
      <c r="F4811" t="s">
        <v>33</v>
      </c>
    </row>
    <row r="4812" spans="1:6">
      <c r="A4812">
        <v>5485</v>
      </c>
      <c r="B4812">
        <f t="shared" si="75"/>
        <v>0</v>
      </c>
      <c r="C4812" t="s">
        <v>13984</v>
      </c>
      <c r="D4812" t="s">
        <v>13985</v>
      </c>
      <c r="E4812" t="s">
        <v>13986</v>
      </c>
      <c r="F4812" t="s">
        <v>33</v>
      </c>
    </row>
    <row r="4813" spans="1:6">
      <c r="A4813">
        <v>5533</v>
      </c>
      <c r="B4813">
        <f t="shared" si="75"/>
        <v>0</v>
      </c>
      <c r="C4813" t="s">
        <v>14124</v>
      </c>
      <c r="D4813" t="s">
        <v>14125</v>
      </c>
      <c r="E4813" t="s">
        <v>14126</v>
      </c>
      <c r="F4813" t="s">
        <v>33</v>
      </c>
    </row>
    <row r="4814" spans="1:6" hidden="1">
      <c r="A4814">
        <v>5537</v>
      </c>
      <c r="B4814">
        <f t="shared" si="75"/>
        <v>0</v>
      </c>
      <c r="C4814" t="s">
        <v>14134</v>
      </c>
      <c r="D4814" t="s">
        <v>14135</v>
      </c>
      <c r="E4814" t="s">
        <v>14136</v>
      </c>
      <c r="F4814" t="s">
        <v>7</v>
      </c>
    </row>
    <row r="4815" spans="1:6">
      <c r="A4815">
        <v>5486</v>
      </c>
      <c r="B4815">
        <f t="shared" si="75"/>
        <v>1</v>
      </c>
      <c r="C4815" t="s">
        <v>13987</v>
      </c>
      <c r="D4815" t="s">
        <v>13988</v>
      </c>
      <c r="E4815" t="s">
        <v>13989</v>
      </c>
      <c r="F4815" t="s">
        <v>33</v>
      </c>
    </row>
    <row r="4816" spans="1:6">
      <c r="B4816">
        <f t="shared" si="75"/>
        <v>1</v>
      </c>
      <c r="C4816" s="5" t="s">
        <v>13987</v>
      </c>
      <c r="D4816" s="5" t="s">
        <v>20723</v>
      </c>
    </row>
    <row r="4817" spans="1:6">
      <c r="A4817">
        <v>5534</v>
      </c>
      <c r="B4817">
        <f t="shared" si="75"/>
        <v>1</v>
      </c>
      <c r="C4817" t="s">
        <v>14127</v>
      </c>
      <c r="D4817" t="s">
        <v>14128</v>
      </c>
      <c r="E4817" t="s">
        <v>14129</v>
      </c>
      <c r="F4817" t="s">
        <v>33</v>
      </c>
    </row>
    <row r="4818" spans="1:6">
      <c r="B4818">
        <f t="shared" si="75"/>
        <v>1</v>
      </c>
      <c r="C4818" s="5" t="s">
        <v>14127</v>
      </c>
      <c r="D4818" s="5" t="s">
        <v>20683</v>
      </c>
    </row>
    <row r="4819" spans="1:6">
      <c r="A4819">
        <v>5487</v>
      </c>
      <c r="B4819">
        <f t="shared" si="75"/>
        <v>0</v>
      </c>
      <c r="C4819" t="s">
        <v>13990</v>
      </c>
      <c r="D4819" s="1" t="s">
        <v>13991</v>
      </c>
      <c r="E4819" t="s">
        <v>13992</v>
      </c>
      <c r="F4819" t="s">
        <v>33</v>
      </c>
    </row>
    <row r="4820" spans="1:6">
      <c r="A4820">
        <v>5539</v>
      </c>
      <c r="B4820">
        <f t="shared" si="75"/>
        <v>0</v>
      </c>
      <c r="C4820" t="s">
        <v>14140</v>
      </c>
      <c r="D4820" t="s">
        <v>14141</v>
      </c>
      <c r="E4820" t="s">
        <v>14142</v>
      </c>
      <c r="F4820" t="s">
        <v>33</v>
      </c>
    </row>
    <row r="4821" spans="1:6">
      <c r="A4821">
        <v>5535</v>
      </c>
      <c r="B4821">
        <f t="shared" si="75"/>
        <v>0</v>
      </c>
      <c r="C4821" t="s">
        <v>14130</v>
      </c>
      <c r="D4821" t="s">
        <v>14131</v>
      </c>
      <c r="E4821" t="s">
        <v>14132</v>
      </c>
      <c r="F4821" t="s">
        <v>33</v>
      </c>
    </row>
    <row r="4822" spans="1:6" hidden="1">
      <c r="A4822">
        <v>5488</v>
      </c>
      <c r="B4822">
        <f t="shared" si="75"/>
        <v>0</v>
      </c>
      <c r="C4822" t="s">
        <v>13993</v>
      </c>
      <c r="D4822" t="s">
        <v>13994</v>
      </c>
      <c r="E4822" t="s">
        <v>13995</v>
      </c>
      <c r="F4822" t="s">
        <v>7</v>
      </c>
    </row>
    <row r="4823" spans="1:6">
      <c r="A4823">
        <v>5489</v>
      </c>
      <c r="B4823">
        <f t="shared" si="75"/>
        <v>0</v>
      </c>
      <c r="C4823" t="s">
        <v>13996</v>
      </c>
      <c r="D4823" t="s">
        <v>13997</v>
      </c>
      <c r="E4823" t="s">
        <v>13998</v>
      </c>
      <c r="F4823" t="s">
        <v>33</v>
      </c>
    </row>
    <row r="4824" spans="1:6">
      <c r="A4824">
        <v>5540</v>
      </c>
      <c r="B4824">
        <f t="shared" si="75"/>
        <v>0</v>
      </c>
      <c r="C4824" t="s">
        <v>14143</v>
      </c>
      <c r="D4824" t="s">
        <v>14144</v>
      </c>
      <c r="E4824" t="s">
        <v>14145</v>
      </c>
      <c r="F4824" t="s">
        <v>33</v>
      </c>
    </row>
    <row r="4825" spans="1:6">
      <c r="A4825">
        <v>5541</v>
      </c>
      <c r="B4825">
        <f t="shared" si="75"/>
        <v>0</v>
      </c>
      <c r="C4825" t="s">
        <v>14146</v>
      </c>
      <c r="D4825" t="s">
        <v>14147</v>
      </c>
      <c r="E4825" t="s">
        <v>14148</v>
      </c>
      <c r="F4825" t="s">
        <v>33</v>
      </c>
    </row>
    <row r="4826" spans="1:6">
      <c r="A4826">
        <v>5548</v>
      </c>
      <c r="B4826">
        <f t="shared" si="75"/>
        <v>0</v>
      </c>
      <c r="C4826" t="s">
        <v>14165</v>
      </c>
      <c r="D4826" t="s">
        <v>14166</v>
      </c>
      <c r="E4826" t="s">
        <v>14167</v>
      </c>
      <c r="F4826" t="s">
        <v>33</v>
      </c>
    </row>
    <row r="4827" spans="1:6">
      <c r="A4827">
        <v>5543</v>
      </c>
      <c r="B4827">
        <f t="shared" si="75"/>
        <v>0</v>
      </c>
      <c r="C4827" t="s">
        <v>14150</v>
      </c>
      <c r="D4827" t="s">
        <v>14151</v>
      </c>
      <c r="E4827" t="s">
        <v>14152</v>
      </c>
      <c r="F4827" t="s">
        <v>33</v>
      </c>
    </row>
    <row r="4828" spans="1:6">
      <c r="A4828">
        <v>5544</v>
      </c>
      <c r="B4828">
        <f t="shared" si="75"/>
        <v>0</v>
      </c>
      <c r="C4828" t="s">
        <v>14153</v>
      </c>
      <c r="D4828" t="s">
        <v>14154</v>
      </c>
      <c r="E4828" t="s">
        <v>14155</v>
      </c>
      <c r="F4828" t="s">
        <v>33</v>
      </c>
    </row>
    <row r="4829" spans="1:6">
      <c r="A4829">
        <v>5545</v>
      </c>
      <c r="B4829">
        <f t="shared" si="75"/>
        <v>0</v>
      </c>
      <c r="C4829" t="s">
        <v>14156</v>
      </c>
      <c r="D4829" t="s">
        <v>14157</v>
      </c>
      <c r="E4829" t="s">
        <v>14158</v>
      </c>
      <c r="F4829" t="s">
        <v>33</v>
      </c>
    </row>
    <row r="4830" spans="1:6">
      <c r="A4830">
        <v>5546</v>
      </c>
      <c r="B4830">
        <f t="shared" si="75"/>
        <v>0</v>
      </c>
      <c r="C4830" t="s">
        <v>14159</v>
      </c>
      <c r="D4830" t="s">
        <v>14160</v>
      </c>
      <c r="E4830" t="s">
        <v>14161</v>
      </c>
      <c r="F4830" t="s">
        <v>33</v>
      </c>
    </row>
    <row r="4831" spans="1:6" hidden="1">
      <c r="A4831">
        <v>5490</v>
      </c>
      <c r="B4831">
        <f t="shared" si="75"/>
        <v>1</v>
      </c>
      <c r="C4831" t="s">
        <v>13999</v>
      </c>
      <c r="D4831" t="s">
        <v>14000</v>
      </c>
      <c r="E4831" t="s">
        <v>14001</v>
      </c>
      <c r="F4831" t="s">
        <v>7</v>
      </c>
    </row>
    <row r="4832" spans="1:6">
      <c r="B4832">
        <f t="shared" si="75"/>
        <v>1</v>
      </c>
      <c r="C4832" s="5" t="s">
        <v>13999</v>
      </c>
      <c r="D4832" s="5" t="s">
        <v>20760</v>
      </c>
    </row>
    <row r="4833" spans="1:6">
      <c r="A4833">
        <v>5547</v>
      </c>
      <c r="B4833">
        <f t="shared" si="75"/>
        <v>0</v>
      </c>
      <c r="C4833" t="s">
        <v>14162</v>
      </c>
      <c r="D4833" t="s">
        <v>14163</v>
      </c>
      <c r="E4833" t="s">
        <v>14164</v>
      </c>
      <c r="F4833" t="s">
        <v>33</v>
      </c>
    </row>
    <row r="4834" spans="1:6">
      <c r="A4834">
        <v>5491</v>
      </c>
      <c r="B4834">
        <f t="shared" si="75"/>
        <v>0</v>
      </c>
      <c r="C4834" t="s">
        <v>14002</v>
      </c>
      <c r="D4834" t="s">
        <v>14003</v>
      </c>
      <c r="E4834" t="s">
        <v>14004</v>
      </c>
      <c r="F4834" t="s">
        <v>33</v>
      </c>
    </row>
    <row r="4835" spans="1:6">
      <c r="A4835">
        <v>5492</v>
      </c>
      <c r="B4835">
        <f t="shared" si="75"/>
        <v>1</v>
      </c>
      <c r="C4835" t="s">
        <v>14005</v>
      </c>
      <c r="D4835" t="s">
        <v>14006</v>
      </c>
      <c r="E4835" t="s">
        <v>14007</v>
      </c>
      <c r="F4835" t="s">
        <v>14</v>
      </c>
    </row>
    <row r="4836" spans="1:6">
      <c r="B4836">
        <f t="shared" si="75"/>
        <v>1</v>
      </c>
      <c r="C4836" s="5" t="s">
        <v>14005</v>
      </c>
      <c r="D4836" s="5" t="s">
        <v>20671</v>
      </c>
    </row>
    <row r="4837" spans="1:6">
      <c r="A4837">
        <v>5493</v>
      </c>
      <c r="B4837">
        <f t="shared" si="75"/>
        <v>0</v>
      </c>
      <c r="C4837" t="s">
        <v>14008</v>
      </c>
      <c r="D4837" t="s">
        <v>14009</v>
      </c>
      <c r="E4837" t="s">
        <v>14010</v>
      </c>
      <c r="F4837" t="s">
        <v>33</v>
      </c>
    </row>
    <row r="4838" spans="1:6">
      <c r="A4838">
        <v>5494</v>
      </c>
      <c r="B4838">
        <f t="shared" si="75"/>
        <v>0</v>
      </c>
      <c r="C4838" t="s">
        <v>14011</v>
      </c>
      <c r="D4838" t="s">
        <v>14012</v>
      </c>
      <c r="E4838" t="s">
        <v>14013</v>
      </c>
      <c r="F4838" t="s">
        <v>33</v>
      </c>
    </row>
    <row r="4839" spans="1:6" hidden="1">
      <c r="A4839">
        <v>5550</v>
      </c>
      <c r="B4839">
        <f t="shared" si="75"/>
        <v>0</v>
      </c>
      <c r="C4839" t="s">
        <v>14169</v>
      </c>
      <c r="D4839" t="s">
        <v>14170</v>
      </c>
      <c r="E4839" t="s">
        <v>14171</v>
      </c>
      <c r="F4839" t="s">
        <v>7</v>
      </c>
    </row>
    <row r="4840" spans="1:6" hidden="1">
      <c r="A4840">
        <v>5552</v>
      </c>
      <c r="B4840">
        <f t="shared" si="75"/>
        <v>0</v>
      </c>
      <c r="C4840" t="s">
        <v>14175</v>
      </c>
      <c r="D4840" t="s">
        <v>14176</v>
      </c>
      <c r="E4840" t="s">
        <v>14177</v>
      </c>
      <c r="F4840" t="s">
        <v>7</v>
      </c>
    </row>
    <row r="4841" spans="1:6">
      <c r="A4841">
        <v>5551</v>
      </c>
      <c r="B4841">
        <f t="shared" si="75"/>
        <v>0</v>
      </c>
      <c r="C4841" t="s">
        <v>14172</v>
      </c>
      <c r="D4841" t="s">
        <v>14173</v>
      </c>
      <c r="E4841" t="s">
        <v>14174</v>
      </c>
      <c r="F4841" t="s">
        <v>33</v>
      </c>
    </row>
    <row r="4842" spans="1:6" hidden="1">
      <c r="A4842">
        <v>5495</v>
      </c>
      <c r="B4842">
        <f t="shared" si="75"/>
        <v>0</v>
      </c>
      <c r="C4842" t="s">
        <v>14014</v>
      </c>
      <c r="D4842" s="1" t="s">
        <v>14015</v>
      </c>
      <c r="E4842" t="s">
        <v>14016</v>
      </c>
      <c r="F4842" t="s">
        <v>7</v>
      </c>
    </row>
    <row r="4843" spans="1:6" hidden="1">
      <c r="A4843">
        <v>5496</v>
      </c>
      <c r="B4843">
        <f t="shared" si="75"/>
        <v>0</v>
      </c>
      <c r="C4843" t="s">
        <v>14017</v>
      </c>
      <c r="D4843" t="s">
        <v>14018</v>
      </c>
      <c r="E4843" t="s">
        <v>14019</v>
      </c>
      <c r="F4843" t="s">
        <v>7</v>
      </c>
    </row>
    <row r="4844" spans="1:6">
      <c r="A4844">
        <v>5555</v>
      </c>
      <c r="B4844">
        <f t="shared" si="75"/>
        <v>0</v>
      </c>
      <c r="C4844" t="s">
        <v>14182</v>
      </c>
      <c r="D4844" t="s">
        <v>14183</v>
      </c>
      <c r="E4844" t="s">
        <v>14184</v>
      </c>
      <c r="F4844" t="s">
        <v>33</v>
      </c>
    </row>
    <row r="4845" spans="1:6">
      <c r="A4845">
        <v>5554</v>
      </c>
      <c r="B4845">
        <f t="shared" si="75"/>
        <v>0</v>
      </c>
      <c r="C4845" t="s">
        <v>14179</v>
      </c>
      <c r="D4845" t="s">
        <v>14180</v>
      </c>
      <c r="E4845" t="s">
        <v>14181</v>
      </c>
      <c r="F4845" t="s">
        <v>33</v>
      </c>
    </row>
    <row r="4846" spans="1:6">
      <c r="A4846">
        <v>5497</v>
      </c>
      <c r="B4846">
        <f t="shared" si="75"/>
        <v>0</v>
      </c>
      <c r="C4846" t="s">
        <v>14020</v>
      </c>
      <c r="D4846" t="s">
        <v>14021</v>
      </c>
      <c r="E4846" t="s">
        <v>14022</v>
      </c>
      <c r="F4846" t="s">
        <v>33</v>
      </c>
    </row>
    <row r="4847" spans="1:6">
      <c r="A4847">
        <v>5556</v>
      </c>
      <c r="B4847">
        <f t="shared" si="75"/>
        <v>0</v>
      </c>
      <c r="C4847" t="s">
        <v>14185</v>
      </c>
      <c r="D4847" s="1" t="s">
        <v>14186</v>
      </c>
      <c r="E4847" t="s">
        <v>14187</v>
      </c>
      <c r="F4847" t="s">
        <v>33</v>
      </c>
    </row>
    <row r="4848" spans="1:6">
      <c r="A4848">
        <v>5498</v>
      </c>
      <c r="B4848">
        <f t="shared" si="75"/>
        <v>0</v>
      </c>
      <c r="C4848" t="s">
        <v>14023</v>
      </c>
      <c r="D4848" t="s">
        <v>14024</v>
      </c>
      <c r="E4848" t="s">
        <v>14025</v>
      </c>
      <c r="F4848" t="s">
        <v>33</v>
      </c>
    </row>
    <row r="4849" spans="1:6">
      <c r="A4849">
        <v>5559</v>
      </c>
      <c r="B4849">
        <f t="shared" si="75"/>
        <v>0</v>
      </c>
      <c r="C4849" t="s">
        <v>14194</v>
      </c>
      <c r="D4849" t="s">
        <v>14195</v>
      </c>
      <c r="E4849" t="s">
        <v>14196</v>
      </c>
      <c r="F4849" t="s">
        <v>33</v>
      </c>
    </row>
    <row r="4850" spans="1:6">
      <c r="A4850">
        <v>5557</v>
      </c>
      <c r="B4850">
        <f t="shared" si="75"/>
        <v>0</v>
      </c>
      <c r="C4850" t="s">
        <v>14188</v>
      </c>
      <c r="D4850" t="s">
        <v>14189</v>
      </c>
      <c r="E4850" t="s">
        <v>14190</v>
      </c>
      <c r="F4850" t="s">
        <v>33</v>
      </c>
    </row>
    <row r="4851" spans="1:6" hidden="1">
      <c r="A4851">
        <v>5561</v>
      </c>
      <c r="B4851">
        <f t="shared" si="75"/>
        <v>0</v>
      </c>
      <c r="C4851" t="s">
        <v>14198</v>
      </c>
      <c r="D4851" t="s">
        <v>14199</v>
      </c>
      <c r="E4851" t="s">
        <v>14200</v>
      </c>
      <c r="F4851" t="s">
        <v>7</v>
      </c>
    </row>
    <row r="4852" spans="1:6">
      <c r="A4852">
        <v>5562</v>
      </c>
      <c r="B4852">
        <f t="shared" si="75"/>
        <v>0</v>
      </c>
      <c r="C4852" t="s">
        <v>14201</v>
      </c>
      <c r="D4852" t="s">
        <v>14202</v>
      </c>
      <c r="E4852" t="s">
        <v>14203</v>
      </c>
      <c r="F4852" t="s">
        <v>33</v>
      </c>
    </row>
    <row r="4853" spans="1:6" hidden="1">
      <c r="A4853">
        <v>5563</v>
      </c>
      <c r="B4853">
        <f t="shared" si="75"/>
        <v>0</v>
      </c>
      <c r="C4853" t="s">
        <v>14204</v>
      </c>
      <c r="D4853" t="s">
        <v>14205</v>
      </c>
      <c r="E4853" t="s">
        <v>14206</v>
      </c>
      <c r="F4853" t="s">
        <v>7</v>
      </c>
    </row>
    <row r="4854" spans="1:6">
      <c r="A4854">
        <v>5558</v>
      </c>
      <c r="B4854">
        <f t="shared" si="75"/>
        <v>0</v>
      </c>
      <c r="C4854" t="s">
        <v>14191</v>
      </c>
      <c r="D4854" t="s">
        <v>14192</v>
      </c>
      <c r="E4854" t="s">
        <v>14193</v>
      </c>
      <c r="F4854" t="s">
        <v>33</v>
      </c>
    </row>
    <row r="4855" spans="1:6" hidden="1">
      <c r="A4855">
        <v>5564</v>
      </c>
      <c r="B4855">
        <f t="shared" si="75"/>
        <v>0</v>
      </c>
      <c r="C4855" t="s">
        <v>14207</v>
      </c>
      <c r="D4855" s="1" t="s">
        <v>14208</v>
      </c>
      <c r="E4855" t="s">
        <v>14209</v>
      </c>
      <c r="F4855" t="s">
        <v>7</v>
      </c>
    </row>
    <row r="4856" spans="1:6" hidden="1">
      <c r="A4856">
        <v>5574</v>
      </c>
      <c r="B4856">
        <f t="shared" si="75"/>
        <v>0</v>
      </c>
      <c r="C4856" t="s">
        <v>14233</v>
      </c>
      <c r="D4856" t="s">
        <v>14234</v>
      </c>
      <c r="E4856" t="s">
        <v>14235</v>
      </c>
      <c r="F4856" t="s">
        <v>7</v>
      </c>
    </row>
    <row r="4857" spans="1:6">
      <c r="A4857">
        <v>5577</v>
      </c>
      <c r="B4857">
        <f t="shared" si="75"/>
        <v>0</v>
      </c>
      <c r="C4857" t="s">
        <v>14240</v>
      </c>
      <c r="D4857" t="s">
        <v>14241</v>
      </c>
      <c r="E4857" t="s">
        <v>14242</v>
      </c>
      <c r="F4857" t="s">
        <v>33</v>
      </c>
    </row>
    <row r="4858" spans="1:6">
      <c r="A4858">
        <v>5566</v>
      </c>
      <c r="B4858">
        <f t="shared" si="75"/>
        <v>0</v>
      </c>
      <c r="C4858" t="s">
        <v>14211</v>
      </c>
      <c r="D4858" t="s">
        <v>14212</v>
      </c>
      <c r="E4858" t="s">
        <v>14213</v>
      </c>
      <c r="F4858" t="s">
        <v>33</v>
      </c>
    </row>
    <row r="4859" spans="1:6">
      <c r="A4859">
        <v>5499</v>
      </c>
      <c r="B4859">
        <f t="shared" si="75"/>
        <v>0</v>
      </c>
      <c r="C4859" t="s">
        <v>14026</v>
      </c>
      <c r="D4859" t="s">
        <v>14027</v>
      </c>
      <c r="E4859" t="s">
        <v>14028</v>
      </c>
      <c r="F4859" t="s">
        <v>33</v>
      </c>
    </row>
    <row r="4860" spans="1:6">
      <c r="A4860">
        <v>5567</v>
      </c>
      <c r="B4860">
        <f t="shared" si="75"/>
        <v>0</v>
      </c>
      <c r="C4860" t="s">
        <v>14214</v>
      </c>
      <c r="D4860" t="s">
        <v>14215</v>
      </c>
      <c r="E4860" t="s">
        <v>14216</v>
      </c>
      <c r="F4860" t="s">
        <v>33</v>
      </c>
    </row>
    <row r="4861" spans="1:6">
      <c r="A4861">
        <v>5579</v>
      </c>
      <c r="B4861">
        <f t="shared" si="75"/>
        <v>0</v>
      </c>
      <c r="C4861" t="s">
        <v>14244</v>
      </c>
      <c r="D4861" t="s">
        <v>14245</v>
      </c>
      <c r="E4861" t="s">
        <v>14246</v>
      </c>
      <c r="F4861" t="s">
        <v>33</v>
      </c>
    </row>
    <row r="4862" spans="1:6">
      <c r="A4862">
        <v>5500</v>
      </c>
      <c r="B4862">
        <f t="shared" si="75"/>
        <v>0</v>
      </c>
      <c r="C4862" t="s">
        <v>14029</v>
      </c>
      <c r="D4862" t="s">
        <v>14030</v>
      </c>
      <c r="E4862" t="s">
        <v>14031</v>
      </c>
      <c r="F4862" t="s">
        <v>33</v>
      </c>
    </row>
    <row r="4863" spans="1:6">
      <c r="A4863">
        <v>5568</v>
      </c>
      <c r="B4863">
        <f t="shared" si="75"/>
        <v>0</v>
      </c>
      <c r="C4863" t="s">
        <v>14217</v>
      </c>
      <c r="D4863" t="s">
        <v>14218</v>
      </c>
      <c r="E4863" t="s">
        <v>14219</v>
      </c>
      <c r="F4863" t="s">
        <v>33</v>
      </c>
    </row>
    <row r="4864" spans="1:6">
      <c r="A4864">
        <v>5569</v>
      </c>
      <c r="B4864">
        <f t="shared" si="75"/>
        <v>0</v>
      </c>
      <c r="C4864" t="s">
        <v>14220</v>
      </c>
      <c r="D4864" t="s">
        <v>14221</v>
      </c>
      <c r="E4864" t="s">
        <v>14222</v>
      </c>
      <c r="F4864" t="s">
        <v>33</v>
      </c>
    </row>
    <row r="4865" spans="1:6">
      <c r="A4865">
        <v>5570</v>
      </c>
      <c r="B4865">
        <f t="shared" si="75"/>
        <v>0</v>
      </c>
      <c r="C4865" t="s">
        <v>14223</v>
      </c>
      <c r="D4865" t="s">
        <v>14224</v>
      </c>
      <c r="E4865" t="s">
        <v>14225</v>
      </c>
      <c r="F4865" t="s">
        <v>33</v>
      </c>
    </row>
    <row r="4866" spans="1:6">
      <c r="A4866">
        <v>5501</v>
      </c>
      <c r="B4866">
        <f t="shared" si="75"/>
        <v>0</v>
      </c>
      <c r="C4866" t="s">
        <v>14032</v>
      </c>
      <c r="D4866" t="s">
        <v>14033</v>
      </c>
      <c r="E4866" t="s">
        <v>14034</v>
      </c>
      <c r="F4866" t="s">
        <v>33</v>
      </c>
    </row>
    <row r="4867" spans="1:6">
      <c r="A4867">
        <v>5581</v>
      </c>
      <c r="B4867">
        <f t="shared" si="75"/>
        <v>0</v>
      </c>
      <c r="C4867" t="s">
        <v>14248</v>
      </c>
      <c r="D4867" t="s">
        <v>14249</v>
      </c>
      <c r="E4867" t="s">
        <v>14250</v>
      </c>
      <c r="F4867" t="s">
        <v>33</v>
      </c>
    </row>
    <row r="4868" spans="1:6">
      <c r="A4868">
        <v>5571</v>
      </c>
      <c r="B4868">
        <f t="shared" ref="B4868:B4931" si="76">IF(C4868=C4867,1,0)+IF(C4868=C4869,1,0)</f>
        <v>0</v>
      </c>
      <c r="C4868" t="s">
        <v>14226</v>
      </c>
      <c r="D4868" t="s">
        <v>14227</v>
      </c>
      <c r="E4868" t="s">
        <v>14228</v>
      </c>
      <c r="F4868" t="s">
        <v>33</v>
      </c>
    </row>
    <row r="4869" spans="1:6">
      <c r="A4869">
        <v>5502</v>
      </c>
      <c r="B4869">
        <f t="shared" si="76"/>
        <v>0</v>
      </c>
      <c r="C4869" t="s">
        <v>14035</v>
      </c>
      <c r="D4869" t="s">
        <v>14036</v>
      </c>
      <c r="E4869" t="s">
        <v>14037</v>
      </c>
      <c r="F4869" t="s">
        <v>33</v>
      </c>
    </row>
    <row r="4870" spans="1:6">
      <c r="A4870">
        <v>5582</v>
      </c>
      <c r="B4870">
        <f t="shared" si="76"/>
        <v>0</v>
      </c>
      <c r="C4870" t="s">
        <v>14251</v>
      </c>
      <c r="D4870" s="1" t="s">
        <v>14252</v>
      </c>
      <c r="E4870" t="s">
        <v>14253</v>
      </c>
      <c r="F4870" t="s">
        <v>33</v>
      </c>
    </row>
    <row r="4871" spans="1:6">
      <c r="A4871">
        <v>5572</v>
      </c>
      <c r="B4871">
        <f t="shared" si="76"/>
        <v>0</v>
      </c>
      <c r="C4871" t="s">
        <v>14229</v>
      </c>
      <c r="D4871" t="s">
        <v>14230</v>
      </c>
      <c r="E4871" t="s">
        <v>14231</v>
      </c>
      <c r="F4871" t="s">
        <v>33</v>
      </c>
    </row>
    <row r="4872" spans="1:6">
      <c r="A4872">
        <v>5503</v>
      </c>
      <c r="B4872">
        <f t="shared" si="76"/>
        <v>0</v>
      </c>
      <c r="C4872" t="s">
        <v>14038</v>
      </c>
      <c r="D4872" t="s">
        <v>14039</v>
      </c>
      <c r="E4872" t="s">
        <v>14040</v>
      </c>
      <c r="F4872" t="s">
        <v>33</v>
      </c>
    </row>
    <row r="4873" spans="1:6" hidden="1">
      <c r="A4873">
        <v>5504</v>
      </c>
      <c r="B4873">
        <f t="shared" si="76"/>
        <v>0</v>
      </c>
      <c r="C4873" t="s">
        <v>14041</v>
      </c>
      <c r="D4873" t="s">
        <v>14042</v>
      </c>
      <c r="E4873" t="s">
        <v>14043</v>
      </c>
      <c r="F4873" t="s">
        <v>7</v>
      </c>
    </row>
    <row r="4874" spans="1:6">
      <c r="A4874">
        <v>5584</v>
      </c>
      <c r="B4874">
        <f t="shared" si="76"/>
        <v>0</v>
      </c>
      <c r="C4874" t="s">
        <v>14255</v>
      </c>
      <c r="D4874" t="s">
        <v>14256</v>
      </c>
      <c r="E4874" t="s">
        <v>14257</v>
      </c>
      <c r="F4874" t="s">
        <v>33</v>
      </c>
    </row>
    <row r="4875" spans="1:6">
      <c r="A4875">
        <v>5585</v>
      </c>
      <c r="B4875">
        <f t="shared" si="76"/>
        <v>1</v>
      </c>
      <c r="C4875" t="s">
        <v>14258</v>
      </c>
      <c r="D4875" s="1" t="s">
        <v>14259</v>
      </c>
      <c r="E4875" t="s">
        <v>14260</v>
      </c>
      <c r="F4875" t="s">
        <v>14</v>
      </c>
    </row>
    <row r="4876" spans="1:6">
      <c r="B4876">
        <f t="shared" si="76"/>
        <v>2</v>
      </c>
      <c r="C4876" s="5" t="s">
        <v>14258</v>
      </c>
      <c r="D4876" s="5" t="s">
        <v>20729</v>
      </c>
    </row>
    <row r="4877" spans="1:6">
      <c r="B4877">
        <f t="shared" si="76"/>
        <v>1</v>
      </c>
      <c r="C4877" s="5" t="s">
        <v>14258</v>
      </c>
      <c r="D4877" s="5" t="s">
        <v>20729</v>
      </c>
    </row>
    <row r="4878" spans="1:6">
      <c r="A4878">
        <v>5505</v>
      </c>
      <c r="B4878">
        <f t="shared" si="76"/>
        <v>0</v>
      </c>
      <c r="C4878" t="s">
        <v>14044</v>
      </c>
      <c r="D4878" t="s">
        <v>14045</v>
      </c>
      <c r="E4878" t="s">
        <v>14046</v>
      </c>
      <c r="F4878" t="s">
        <v>33</v>
      </c>
    </row>
    <row r="4879" spans="1:6">
      <c r="A4879">
        <v>5591</v>
      </c>
      <c r="B4879">
        <f t="shared" si="76"/>
        <v>0</v>
      </c>
      <c r="C4879" t="s">
        <v>14268</v>
      </c>
      <c r="D4879" t="s">
        <v>14269</v>
      </c>
      <c r="E4879" t="s">
        <v>14270</v>
      </c>
      <c r="F4879" t="s">
        <v>33</v>
      </c>
    </row>
    <row r="4880" spans="1:6">
      <c r="A4880">
        <v>5586</v>
      </c>
      <c r="B4880">
        <f t="shared" si="76"/>
        <v>0</v>
      </c>
      <c r="C4880" t="s">
        <v>14261</v>
      </c>
      <c r="D4880" t="s">
        <v>14262</v>
      </c>
      <c r="E4880" t="s">
        <v>14263</v>
      </c>
      <c r="F4880" t="s">
        <v>33</v>
      </c>
    </row>
    <row r="4881" spans="1:6">
      <c r="A4881">
        <v>5592</v>
      </c>
      <c r="B4881">
        <f t="shared" si="76"/>
        <v>0</v>
      </c>
      <c r="C4881" t="s">
        <v>14271</v>
      </c>
      <c r="D4881" s="1" t="s">
        <v>14272</v>
      </c>
      <c r="E4881" t="s">
        <v>14273</v>
      </c>
      <c r="F4881" t="s">
        <v>33</v>
      </c>
    </row>
    <row r="4882" spans="1:6">
      <c r="A4882">
        <v>5618</v>
      </c>
      <c r="B4882">
        <f t="shared" si="76"/>
        <v>0</v>
      </c>
      <c r="C4882" t="s">
        <v>14342</v>
      </c>
      <c r="D4882" t="s">
        <v>14343</v>
      </c>
      <c r="E4882" t="s">
        <v>14344</v>
      </c>
      <c r="F4882" t="s">
        <v>33</v>
      </c>
    </row>
    <row r="4883" spans="1:6">
      <c r="A4883">
        <v>5619</v>
      </c>
      <c r="B4883">
        <f t="shared" si="76"/>
        <v>0</v>
      </c>
      <c r="C4883" t="s">
        <v>14345</v>
      </c>
      <c r="D4883" t="s">
        <v>14346</v>
      </c>
      <c r="E4883" t="s">
        <v>14347</v>
      </c>
      <c r="F4883" t="s">
        <v>33</v>
      </c>
    </row>
    <row r="4884" spans="1:6">
      <c r="A4884">
        <v>5620</v>
      </c>
      <c r="B4884">
        <f t="shared" si="76"/>
        <v>0</v>
      </c>
      <c r="C4884" t="s">
        <v>14348</v>
      </c>
      <c r="D4884" t="s">
        <v>14349</v>
      </c>
      <c r="E4884" t="s">
        <v>14350</v>
      </c>
      <c r="F4884" t="s">
        <v>33</v>
      </c>
    </row>
    <row r="4885" spans="1:6" hidden="1">
      <c r="A4885">
        <v>5594</v>
      </c>
      <c r="B4885">
        <f t="shared" si="76"/>
        <v>0</v>
      </c>
      <c r="C4885" t="s">
        <v>14275</v>
      </c>
      <c r="D4885" s="1" t="s">
        <v>14276</v>
      </c>
      <c r="E4885" t="s">
        <v>14277</v>
      </c>
      <c r="F4885" t="s">
        <v>7</v>
      </c>
    </row>
    <row r="4886" spans="1:6" hidden="1">
      <c r="A4886">
        <v>5595</v>
      </c>
      <c r="B4886">
        <f t="shared" si="76"/>
        <v>1</v>
      </c>
      <c r="C4886" t="s">
        <v>14278</v>
      </c>
      <c r="D4886" s="1" t="s">
        <v>14279</v>
      </c>
      <c r="E4886" t="s">
        <v>14280</v>
      </c>
      <c r="F4886" t="s">
        <v>7</v>
      </c>
    </row>
    <row r="4887" spans="1:6">
      <c r="B4887">
        <f t="shared" si="76"/>
        <v>1</v>
      </c>
      <c r="C4887" s="5" t="s">
        <v>14278</v>
      </c>
      <c r="D4887" s="5" t="s">
        <v>20606</v>
      </c>
    </row>
    <row r="4888" spans="1:6" hidden="1">
      <c r="A4888">
        <v>5596</v>
      </c>
      <c r="B4888">
        <f t="shared" si="76"/>
        <v>0</v>
      </c>
      <c r="C4888" t="s">
        <v>14281</v>
      </c>
      <c r="D4888" t="s">
        <v>14282</v>
      </c>
      <c r="E4888" t="s">
        <v>14283</v>
      </c>
      <c r="F4888" t="s">
        <v>7</v>
      </c>
    </row>
    <row r="4889" spans="1:6" hidden="1">
      <c r="A4889">
        <v>5623</v>
      </c>
      <c r="B4889">
        <f t="shared" si="76"/>
        <v>0</v>
      </c>
      <c r="C4889" t="s">
        <v>14353</v>
      </c>
      <c r="D4889" t="s">
        <v>14354</v>
      </c>
      <c r="E4889" t="s">
        <v>14355</v>
      </c>
      <c r="F4889" t="s">
        <v>7</v>
      </c>
    </row>
    <row r="4890" spans="1:6">
      <c r="A4890">
        <v>5624</v>
      </c>
      <c r="B4890">
        <f t="shared" si="76"/>
        <v>0</v>
      </c>
      <c r="C4890" t="s">
        <v>14356</v>
      </c>
      <c r="D4890" t="s">
        <v>14357</v>
      </c>
      <c r="E4890" t="s">
        <v>14358</v>
      </c>
      <c r="F4890" t="s">
        <v>33</v>
      </c>
    </row>
    <row r="4891" spans="1:6">
      <c r="A4891">
        <v>5625</v>
      </c>
      <c r="B4891">
        <f t="shared" si="76"/>
        <v>0</v>
      </c>
      <c r="C4891" t="s">
        <v>14359</v>
      </c>
      <c r="D4891" t="s">
        <v>14360</v>
      </c>
      <c r="E4891" t="s">
        <v>14361</v>
      </c>
      <c r="F4891" t="s">
        <v>33</v>
      </c>
    </row>
    <row r="4892" spans="1:6" hidden="1">
      <c r="A4892">
        <v>5626</v>
      </c>
      <c r="B4892">
        <f t="shared" si="76"/>
        <v>1</v>
      </c>
      <c r="C4892" t="s">
        <v>14362</v>
      </c>
      <c r="D4892" s="1" t="s">
        <v>14363</v>
      </c>
      <c r="E4892" t="s">
        <v>14364</v>
      </c>
      <c r="F4892" t="s">
        <v>7</v>
      </c>
    </row>
    <row r="4893" spans="1:6">
      <c r="B4893">
        <f t="shared" si="76"/>
        <v>1</v>
      </c>
      <c r="C4893" s="5" t="s">
        <v>14362</v>
      </c>
      <c r="D4893" s="5" t="s">
        <v>20888</v>
      </c>
    </row>
    <row r="4894" spans="1:6">
      <c r="A4894">
        <v>5597</v>
      </c>
      <c r="B4894">
        <f t="shared" si="76"/>
        <v>0</v>
      </c>
      <c r="C4894" t="s">
        <v>14284</v>
      </c>
      <c r="D4894" t="s">
        <v>14285</v>
      </c>
      <c r="E4894" t="s">
        <v>14286</v>
      </c>
      <c r="F4894" t="s">
        <v>33</v>
      </c>
    </row>
    <row r="4895" spans="1:6">
      <c r="A4895">
        <v>5598</v>
      </c>
      <c r="B4895">
        <f t="shared" si="76"/>
        <v>1</v>
      </c>
      <c r="C4895" t="s">
        <v>14287</v>
      </c>
      <c r="D4895" t="s">
        <v>14288</v>
      </c>
      <c r="E4895" t="s">
        <v>14289</v>
      </c>
      <c r="F4895" t="s">
        <v>33</v>
      </c>
    </row>
    <row r="4896" spans="1:6">
      <c r="B4896">
        <f t="shared" si="76"/>
        <v>1</v>
      </c>
      <c r="C4896" s="5" t="s">
        <v>14287</v>
      </c>
      <c r="D4896" s="5" t="s">
        <v>20900</v>
      </c>
    </row>
    <row r="4897" spans="1:6" hidden="1">
      <c r="A4897">
        <v>5627</v>
      </c>
      <c r="B4897">
        <f t="shared" si="76"/>
        <v>0</v>
      </c>
      <c r="C4897" t="s">
        <v>14365</v>
      </c>
      <c r="D4897" t="s">
        <v>14366</v>
      </c>
      <c r="E4897" t="s">
        <v>14367</v>
      </c>
      <c r="F4897" t="s">
        <v>7</v>
      </c>
    </row>
    <row r="4898" spans="1:6" hidden="1">
      <c r="A4898">
        <v>5633</v>
      </c>
      <c r="B4898">
        <f t="shared" si="76"/>
        <v>0</v>
      </c>
      <c r="C4898" t="s">
        <v>14381</v>
      </c>
      <c r="D4898" t="s">
        <v>14382</v>
      </c>
      <c r="E4898" t="s">
        <v>14383</v>
      </c>
      <c r="F4898" t="s">
        <v>7</v>
      </c>
    </row>
    <row r="4899" spans="1:6" hidden="1">
      <c r="A4899">
        <v>5634</v>
      </c>
      <c r="B4899">
        <f t="shared" si="76"/>
        <v>0</v>
      </c>
      <c r="C4899" t="s">
        <v>14384</v>
      </c>
      <c r="D4899" t="s">
        <v>14385</v>
      </c>
      <c r="E4899" t="s">
        <v>14386</v>
      </c>
      <c r="F4899" t="s">
        <v>7</v>
      </c>
    </row>
    <row r="4900" spans="1:6" hidden="1">
      <c r="A4900">
        <v>5635</v>
      </c>
      <c r="B4900">
        <f t="shared" si="76"/>
        <v>0</v>
      </c>
      <c r="C4900" t="s">
        <v>14387</v>
      </c>
      <c r="D4900" t="s">
        <v>14388</v>
      </c>
      <c r="E4900" t="s">
        <v>14389</v>
      </c>
      <c r="F4900" t="s">
        <v>7</v>
      </c>
    </row>
    <row r="4901" spans="1:6">
      <c r="A4901">
        <v>5599</v>
      </c>
      <c r="B4901">
        <f t="shared" si="76"/>
        <v>0</v>
      </c>
      <c r="C4901" t="s">
        <v>14290</v>
      </c>
      <c r="D4901" t="s">
        <v>14291</v>
      </c>
      <c r="E4901" t="s">
        <v>14292</v>
      </c>
      <c r="F4901" t="s">
        <v>33</v>
      </c>
    </row>
    <row r="4902" spans="1:6" hidden="1">
      <c r="A4902">
        <v>5628</v>
      </c>
      <c r="B4902">
        <f t="shared" si="76"/>
        <v>0</v>
      </c>
      <c r="C4902" t="s">
        <v>14368</v>
      </c>
      <c r="D4902" t="s">
        <v>14369</v>
      </c>
      <c r="E4902" t="s">
        <v>14370</v>
      </c>
      <c r="F4902" t="s">
        <v>7</v>
      </c>
    </row>
    <row r="4903" spans="1:6">
      <c r="A4903">
        <v>5629</v>
      </c>
      <c r="B4903">
        <f t="shared" si="76"/>
        <v>0</v>
      </c>
      <c r="C4903" t="s">
        <v>14371</v>
      </c>
      <c r="D4903" t="s">
        <v>14372</v>
      </c>
      <c r="E4903" t="s">
        <v>14373</v>
      </c>
      <c r="F4903" t="s">
        <v>33</v>
      </c>
    </row>
    <row r="4904" spans="1:6" hidden="1">
      <c r="A4904">
        <v>5630</v>
      </c>
      <c r="B4904">
        <f t="shared" si="76"/>
        <v>1</v>
      </c>
      <c r="C4904" t="s">
        <v>14374</v>
      </c>
      <c r="D4904" t="s">
        <v>14375</v>
      </c>
      <c r="E4904" t="s">
        <v>14376</v>
      </c>
      <c r="F4904" t="s">
        <v>7</v>
      </c>
    </row>
    <row r="4905" spans="1:6">
      <c r="B4905">
        <f t="shared" si="76"/>
        <v>1</v>
      </c>
      <c r="C4905" s="5" t="s">
        <v>14374</v>
      </c>
      <c r="D4905" s="5" t="s">
        <v>20822</v>
      </c>
    </row>
    <row r="4906" spans="1:6">
      <c r="A4906">
        <v>5601</v>
      </c>
      <c r="B4906">
        <f t="shared" si="76"/>
        <v>0</v>
      </c>
      <c r="C4906" t="s">
        <v>14294</v>
      </c>
      <c r="D4906" t="s">
        <v>14295</v>
      </c>
      <c r="E4906" t="s">
        <v>14296</v>
      </c>
      <c r="F4906" t="s">
        <v>33</v>
      </c>
    </row>
    <row r="4907" spans="1:6" hidden="1">
      <c r="A4907">
        <v>5636</v>
      </c>
      <c r="B4907">
        <f t="shared" si="76"/>
        <v>1</v>
      </c>
      <c r="C4907" t="s">
        <v>14390</v>
      </c>
      <c r="D4907" t="s">
        <v>14391</v>
      </c>
      <c r="E4907" t="s">
        <v>14392</v>
      </c>
      <c r="F4907" t="s">
        <v>7</v>
      </c>
    </row>
    <row r="4908" spans="1:6">
      <c r="B4908">
        <f t="shared" si="76"/>
        <v>1</v>
      </c>
      <c r="C4908" s="5" t="s">
        <v>14390</v>
      </c>
      <c r="D4908" s="5" t="s">
        <v>21094</v>
      </c>
    </row>
    <row r="4909" spans="1:6" hidden="1">
      <c r="A4909">
        <v>5631</v>
      </c>
      <c r="B4909">
        <f t="shared" si="76"/>
        <v>0</v>
      </c>
      <c r="C4909" t="s">
        <v>14377</v>
      </c>
      <c r="D4909" t="s">
        <v>14378</v>
      </c>
      <c r="E4909" t="s">
        <v>14379</v>
      </c>
      <c r="F4909" t="s">
        <v>7</v>
      </c>
    </row>
    <row r="4910" spans="1:6">
      <c r="A4910">
        <v>5637</v>
      </c>
      <c r="B4910">
        <f t="shared" si="76"/>
        <v>0</v>
      </c>
      <c r="C4910" t="s">
        <v>14393</v>
      </c>
      <c r="D4910" t="s">
        <v>14394</v>
      </c>
      <c r="E4910" t="s">
        <v>14395</v>
      </c>
      <c r="F4910" t="s">
        <v>33</v>
      </c>
    </row>
    <row r="4911" spans="1:6">
      <c r="A4911">
        <v>5602</v>
      </c>
      <c r="B4911">
        <f t="shared" si="76"/>
        <v>0</v>
      </c>
      <c r="C4911" t="s">
        <v>14297</v>
      </c>
      <c r="D4911" t="s">
        <v>14298</v>
      </c>
      <c r="E4911" t="s">
        <v>14299</v>
      </c>
      <c r="F4911" t="s">
        <v>33</v>
      </c>
    </row>
    <row r="4912" spans="1:6">
      <c r="A4912">
        <v>5603</v>
      </c>
      <c r="B4912">
        <f t="shared" si="76"/>
        <v>0</v>
      </c>
      <c r="C4912" t="s">
        <v>14300</v>
      </c>
      <c r="D4912" t="s">
        <v>14301</v>
      </c>
      <c r="E4912" t="s">
        <v>14302</v>
      </c>
      <c r="F4912" t="s">
        <v>33</v>
      </c>
    </row>
    <row r="4913" spans="1:6">
      <c r="A4913">
        <v>5604</v>
      </c>
      <c r="B4913">
        <f t="shared" si="76"/>
        <v>0</v>
      </c>
      <c r="C4913" t="s">
        <v>14303</v>
      </c>
      <c r="D4913" t="s">
        <v>14304</v>
      </c>
      <c r="E4913" t="s">
        <v>14305</v>
      </c>
      <c r="F4913" t="s">
        <v>33</v>
      </c>
    </row>
    <row r="4914" spans="1:6" hidden="1">
      <c r="A4914">
        <v>5638</v>
      </c>
      <c r="B4914">
        <f t="shared" si="76"/>
        <v>1</v>
      </c>
      <c r="C4914" t="s">
        <v>14396</v>
      </c>
      <c r="D4914" t="s">
        <v>14397</v>
      </c>
      <c r="E4914" t="s">
        <v>14398</v>
      </c>
      <c r="F4914" t="s">
        <v>7</v>
      </c>
    </row>
    <row r="4915" spans="1:6">
      <c r="B4915">
        <f t="shared" si="76"/>
        <v>1</v>
      </c>
      <c r="C4915" s="5" t="s">
        <v>14396</v>
      </c>
      <c r="D4915" s="5" t="s">
        <v>20968</v>
      </c>
    </row>
    <row r="4916" spans="1:6" hidden="1">
      <c r="A4916">
        <v>5639</v>
      </c>
      <c r="B4916">
        <f t="shared" si="76"/>
        <v>0</v>
      </c>
      <c r="C4916" t="s">
        <v>14399</v>
      </c>
      <c r="D4916" t="s">
        <v>14400</v>
      </c>
      <c r="E4916" t="s">
        <v>14401</v>
      </c>
      <c r="F4916" t="s">
        <v>7</v>
      </c>
    </row>
    <row r="4917" spans="1:6" hidden="1">
      <c r="A4917">
        <v>5640</v>
      </c>
      <c r="B4917">
        <f t="shared" si="76"/>
        <v>0</v>
      </c>
      <c r="C4917" t="s">
        <v>14402</v>
      </c>
      <c r="D4917" t="s">
        <v>14403</v>
      </c>
      <c r="E4917" t="s">
        <v>14404</v>
      </c>
      <c r="F4917" t="s">
        <v>7</v>
      </c>
    </row>
    <row r="4918" spans="1:6">
      <c r="A4918">
        <v>5605</v>
      </c>
      <c r="B4918">
        <f t="shared" si="76"/>
        <v>0</v>
      </c>
      <c r="C4918" t="s">
        <v>14306</v>
      </c>
      <c r="D4918" t="s">
        <v>14307</v>
      </c>
      <c r="E4918" t="s">
        <v>14308</v>
      </c>
      <c r="F4918" t="s">
        <v>33</v>
      </c>
    </row>
    <row r="4919" spans="1:6" hidden="1">
      <c r="A4919">
        <v>5641</v>
      </c>
      <c r="B4919">
        <f t="shared" si="76"/>
        <v>0</v>
      </c>
      <c r="C4919" t="s">
        <v>14405</v>
      </c>
      <c r="D4919" t="s">
        <v>14406</v>
      </c>
      <c r="E4919" t="s">
        <v>14407</v>
      </c>
      <c r="F4919" t="s">
        <v>7</v>
      </c>
    </row>
    <row r="4920" spans="1:6" hidden="1">
      <c r="A4920">
        <v>5606</v>
      </c>
      <c r="B4920">
        <f t="shared" si="76"/>
        <v>0</v>
      </c>
      <c r="C4920" t="s">
        <v>14309</v>
      </c>
      <c r="D4920" t="s">
        <v>14310</v>
      </c>
      <c r="E4920" t="s">
        <v>14311</v>
      </c>
      <c r="F4920" t="s">
        <v>7</v>
      </c>
    </row>
    <row r="4921" spans="1:6">
      <c r="A4921">
        <v>5607</v>
      </c>
      <c r="B4921">
        <f t="shared" si="76"/>
        <v>0</v>
      </c>
      <c r="C4921" t="s">
        <v>14312</v>
      </c>
      <c r="D4921" t="s">
        <v>14313</v>
      </c>
      <c r="E4921" t="s">
        <v>14314</v>
      </c>
      <c r="F4921" t="s">
        <v>33</v>
      </c>
    </row>
    <row r="4922" spans="1:6" hidden="1">
      <c r="A4922">
        <v>5646</v>
      </c>
      <c r="B4922">
        <f t="shared" si="76"/>
        <v>0</v>
      </c>
      <c r="C4922" t="s">
        <v>14412</v>
      </c>
      <c r="D4922" t="s">
        <v>14413</v>
      </c>
      <c r="E4922" t="s">
        <v>14414</v>
      </c>
      <c r="F4922" t="s">
        <v>7</v>
      </c>
    </row>
    <row r="4923" spans="1:6">
      <c r="A4923">
        <v>5652</v>
      </c>
      <c r="B4923">
        <f t="shared" si="76"/>
        <v>0</v>
      </c>
      <c r="C4923" t="s">
        <v>14426</v>
      </c>
      <c r="D4923" s="1" t="s">
        <v>14427</v>
      </c>
      <c r="E4923" t="s">
        <v>14428</v>
      </c>
      <c r="F4923" t="s">
        <v>33</v>
      </c>
    </row>
    <row r="4924" spans="1:6">
      <c r="A4924">
        <v>5608</v>
      </c>
      <c r="B4924">
        <f t="shared" si="76"/>
        <v>0</v>
      </c>
      <c r="C4924" t="s">
        <v>14315</v>
      </c>
      <c r="D4924" s="1" t="s">
        <v>14316</v>
      </c>
      <c r="E4924" t="s">
        <v>14317</v>
      </c>
      <c r="F4924" t="s">
        <v>33</v>
      </c>
    </row>
    <row r="4925" spans="1:6" hidden="1">
      <c r="A4925">
        <v>5653</v>
      </c>
      <c r="B4925">
        <f t="shared" si="76"/>
        <v>0</v>
      </c>
      <c r="C4925" t="s">
        <v>14429</v>
      </c>
      <c r="D4925" t="s">
        <v>14430</v>
      </c>
      <c r="E4925" t="s">
        <v>14431</v>
      </c>
      <c r="F4925" t="s">
        <v>7</v>
      </c>
    </row>
    <row r="4926" spans="1:6" hidden="1">
      <c r="A4926">
        <v>5648</v>
      </c>
      <c r="B4926">
        <f t="shared" si="76"/>
        <v>1</v>
      </c>
      <c r="C4926" t="s">
        <v>14416</v>
      </c>
      <c r="D4926" t="s">
        <v>14417</v>
      </c>
      <c r="E4926" t="s">
        <v>14418</v>
      </c>
      <c r="F4926" t="s">
        <v>7</v>
      </c>
    </row>
    <row r="4927" spans="1:6">
      <c r="B4927">
        <f t="shared" si="76"/>
        <v>1</v>
      </c>
      <c r="C4927" s="5" t="s">
        <v>14416</v>
      </c>
      <c r="D4927" s="5" t="s">
        <v>21255</v>
      </c>
    </row>
    <row r="4928" spans="1:6">
      <c r="A4928">
        <v>5649</v>
      </c>
      <c r="B4928">
        <f t="shared" si="76"/>
        <v>0</v>
      </c>
      <c r="C4928" t="s">
        <v>14419</v>
      </c>
      <c r="D4928" t="s">
        <v>14420</v>
      </c>
      <c r="E4928" t="s">
        <v>14421</v>
      </c>
      <c r="F4928" t="s">
        <v>14</v>
      </c>
    </row>
    <row r="4929" spans="1:6">
      <c r="A4929">
        <v>5609</v>
      </c>
      <c r="B4929">
        <f t="shared" si="76"/>
        <v>0</v>
      </c>
      <c r="C4929" t="s">
        <v>14318</v>
      </c>
      <c r="D4929" s="1" t="s">
        <v>14319</v>
      </c>
      <c r="E4929" t="s">
        <v>14320</v>
      </c>
      <c r="F4929" t="s">
        <v>33</v>
      </c>
    </row>
    <row r="4930" spans="1:6">
      <c r="A4930">
        <v>5654</v>
      </c>
      <c r="B4930">
        <f t="shared" si="76"/>
        <v>0</v>
      </c>
      <c r="C4930" t="s">
        <v>14432</v>
      </c>
      <c r="D4930" t="s">
        <v>14433</v>
      </c>
      <c r="E4930" t="s">
        <v>14434</v>
      </c>
      <c r="F4930" t="s">
        <v>33</v>
      </c>
    </row>
    <row r="4931" spans="1:6">
      <c r="A4931">
        <v>5655</v>
      </c>
      <c r="B4931">
        <f t="shared" si="76"/>
        <v>1</v>
      </c>
      <c r="C4931" t="s">
        <v>14435</v>
      </c>
      <c r="D4931" t="s">
        <v>14436</v>
      </c>
      <c r="E4931" t="s">
        <v>14437</v>
      </c>
      <c r="F4931" t="s">
        <v>33</v>
      </c>
    </row>
    <row r="4932" spans="1:6">
      <c r="B4932">
        <f t="shared" ref="B4932:B4995" si="77">IF(C4932=C4931,1,0)+IF(C4932=C4933,1,0)</f>
        <v>1</v>
      </c>
      <c r="C4932" s="5" t="s">
        <v>14435</v>
      </c>
      <c r="D4932" s="5" t="s">
        <v>20808</v>
      </c>
    </row>
    <row r="4933" spans="1:6">
      <c r="A4933">
        <v>5610</v>
      </c>
      <c r="B4933">
        <f t="shared" si="77"/>
        <v>0</v>
      </c>
      <c r="C4933" t="s">
        <v>14321</v>
      </c>
      <c r="D4933" t="s">
        <v>14322</v>
      </c>
      <c r="E4933" t="s">
        <v>14323</v>
      </c>
      <c r="F4933" t="s">
        <v>33</v>
      </c>
    </row>
    <row r="4934" spans="1:6">
      <c r="A4934">
        <v>5656</v>
      </c>
      <c r="B4934">
        <f t="shared" si="77"/>
        <v>0</v>
      </c>
      <c r="C4934" t="s">
        <v>14438</v>
      </c>
      <c r="D4934" s="1" t="s">
        <v>14439</v>
      </c>
      <c r="E4934" t="s">
        <v>14440</v>
      </c>
      <c r="F4934" t="s">
        <v>33</v>
      </c>
    </row>
    <row r="4935" spans="1:6" hidden="1">
      <c r="A4935">
        <v>5650</v>
      </c>
      <c r="B4935">
        <f t="shared" si="77"/>
        <v>0</v>
      </c>
      <c r="C4935" t="s">
        <v>14422</v>
      </c>
      <c r="D4935" t="s">
        <v>14423</v>
      </c>
      <c r="E4935" t="s">
        <v>14424</v>
      </c>
      <c r="F4935" t="s">
        <v>7</v>
      </c>
    </row>
    <row r="4936" spans="1:6">
      <c r="A4936">
        <v>5657</v>
      </c>
      <c r="B4936">
        <f t="shared" si="77"/>
        <v>0</v>
      </c>
      <c r="C4936" t="s">
        <v>14441</v>
      </c>
      <c r="D4936" t="s">
        <v>14442</v>
      </c>
      <c r="E4936" t="s">
        <v>14443</v>
      </c>
      <c r="F4936" t="s">
        <v>33</v>
      </c>
    </row>
    <row r="4937" spans="1:6">
      <c r="A4937">
        <v>262</v>
      </c>
      <c r="B4937">
        <f t="shared" si="77"/>
        <v>0</v>
      </c>
      <c r="C4937" t="s">
        <v>701</v>
      </c>
      <c r="D4937" t="s">
        <v>702</v>
      </c>
      <c r="E4937" t="s">
        <v>703</v>
      </c>
      <c r="F4937" t="s">
        <v>33</v>
      </c>
    </row>
    <row r="4938" spans="1:6" hidden="1">
      <c r="A4938">
        <v>5662</v>
      </c>
      <c r="B4938">
        <f t="shared" si="77"/>
        <v>0</v>
      </c>
      <c r="C4938" t="s">
        <v>14456</v>
      </c>
      <c r="D4938" t="s">
        <v>14457</v>
      </c>
      <c r="E4938" t="s">
        <v>14458</v>
      </c>
      <c r="F4938" t="s">
        <v>7</v>
      </c>
    </row>
    <row r="4939" spans="1:6">
      <c r="A4939">
        <v>5658</v>
      </c>
      <c r="B4939">
        <f t="shared" si="77"/>
        <v>0</v>
      </c>
      <c r="C4939" t="s">
        <v>14444</v>
      </c>
      <c r="D4939" t="s">
        <v>14445</v>
      </c>
      <c r="E4939" t="s">
        <v>14446</v>
      </c>
      <c r="F4939" t="s">
        <v>33</v>
      </c>
    </row>
    <row r="4940" spans="1:6" hidden="1">
      <c r="A4940">
        <v>5659</v>
      </c>
      <c r="B4940">
        <f t="shared" si="77"/>
        <v>0</v>
      </c>
      <c r="C4940" t="s">
        <v>14447</v>
      </c>
      <c r="D4940" t="s">
        <v>14448</v>
      </c>
      <c r="E4940" t="s">
        <v>14449</v>
      </c>
      <c r="F4940" t="s">
        <v>7</v>
      </c>
    </row>
    <row r="4941" spans="1:6" hidden="1">
      <c r="A4941">
        <v>5664</v>
      </c>
      <c r="B4941">
        <f t="shared" si="77"/>
        <v>0</v>
      </c>
      <c r="C4941" t="s">
        <v>14460</v>
      </c>
      <c r="D4941" t="s">
        <v>14461</v>
      </c>
      <c r="E4941" t="s">
        <v>14462</v>
      </c>
      <c r="F4941" t="s">
        <v>7</v>
      </c>
    </row>
    <row r="4942" spans="1:6" hidden="1">
      <c r="A4942">
        <v>5660</v>
      </c>
      <c r="B4942">
        <f t="shared" si="77"/>
        <v>0</v>
      </c>
      <c r="C4942" t="s">
        <v>14450</v>
      </c>
      <c r="D4942" t="s">
        <v>14451</v>
      </c>
      <c r="E4942" t="s">
        <v>14452</v>
      </c>
      <c r="F4942" t="s">
        <v>7</v>
      </c>
    </row>
    <row r="4943" spans="1:6">
      <c r="A4943">
        <v>5666</v>
      </c>
      <c r="B4943">
        <f t="shared" si="77"/>
        <v>0</v>
      </c>
      <c r="C4943" t="s">
        <v>14466</v>
      </c>
      <c r="D4943" t="s">
        <v>14467</v>
      </c>
      <c r="E4943" t="s">
        <v>14468</v>
      </c>
      <c r="F4943" t="s">
        <v>33</v>
      </c>
    </row>
    <row r="4944" spans="1:6" hidden="1">
      <c r="A4944">
        <v>5661</v>
      </c>
      <c r="B4944">
        <f t="shared" si="77"/>
        <v>0</v>
      </c>
      <c r="C4944" t="s">
        <v>14453</v>
      </c>
      <c r="D4944" t="s">
        <v>14454</v>
      </c>
      <c r="E4944" t="s">
        <v>14455</v>
      </c>
      <c r="F4944" t="s">
        <v>7</v>
      </c>
    </row>
    <row r="4945" spans="1:6">
      <c r="A4945">
        <v>5665</v>
      </c>
      <c r="B4945">
        <f t="shared" si="77"/>
        <v>0</v>
      </c>
      <c r="C4945" t="s">
        <v>14463</v>
      </c>
      <c r="D4945" t="s">
        <v>14464</v>
      </c>
      <c r="E4945" t="s">
        <v>14465</v>
      </c>
      <c r="F4945" t="s">
        <v>33</v>
      </c>
    </row>
    <row r="4946" spans="1:6">
      <c r="A4946">
        <v>5667</v>
      </c>
      <c r="B4946">
        <f t="shared" si="77"/>
        <v>0</v>
      </c>
      <c r="C4946" t="s">
        <v>14469</v>
      </c>
      <c r="D4946" t="s">
        <v>14470</v>
      </c>
      <c r="E4946" t="s">
        <v>14471</v>
      </c>
      <c r="F4946" t="s">
        <v>33</v>
      </c>
    </row>
    <row r="4947" spans="1:6">
      <c r="A4947">
        <v>5675</v>
      </c>
      <c r="B4947">
        <f t="shared" si="77"/>
        <v>0</v>
      </c>
      <c r="C4947" t="s">
        <v>14489</v>
      </c>
      <c r="D4947" t="s">
        <v>14490</v>
      </c>
      <c r="E4947" t="s">
        <v>14491</v>
      </c>
      <c r="F4947" t="s">
        <v>33</v>
      </c>
    </row>
    <row r="4948" spans="1:6" hidden="1">
      <c r="A4948">
        <v>5669</v>
      </c>
      <c r="B4948">
        <f t="shared" si="77"/>
        <v>0</v>
      </c>
      <c r="C4948" t="s">
        <v>14473</v>
      </c>
      <c r="D4948" t="s">
        <v>14474</v>
      </c>
      <c r="E4948" t="s">
        <v>14475</v>
      </c>
      <c r="F4948" t="s">
        <v>7</v>
      </c>
    </row>
    <row r="4949" spans="1:6" hidden="1">
      <c r="A4949">
        <v>5670</v>
      </c>
      <c r="B4949">
        <f t="shared" si="77"/>
        <v>0</v>
      </c>
      <c r="C4949" t="s">
        <v>14476</v>
      </c>
      <c r="D4949" t="s">
        <v>14477</v>
      </c>
      <c r="E4949" t="s">
        <v>14478</v>
      </c>
      <c r="F4949" t="s">
        <v>7</v>
      </c>
    </row>
    <row r="4950" spans="1:6">
      <c r="A4950">
        <v>5671</v>
      </c>
      <c r="B4950">
        <f t="shared" si="77"/>
        <v>0</v>
      </c>
      <c r="C4950" t="s">
        <v>14479</v>
      </c>
      <c r="D4950" t="s">
        <v>14480</v>
      </c>
      <c r="E4950" t="s">
        <v>14481</v>
      </c>
      <c r="F4950" t="s">
        <v>33</v>
      </c>
    </row>
    <row r="4951" spans="1:6">
      <c r="A4951">
        <v>5672</v>
      </c>
      <c r="B4951">
        <f t="shared" si="77"/>
        <v>0</v>
      </c>
      <c r="C4951" t="s">
        <v>14482</v>
      </c>
      <c r="D4951" t="s">
        <v>14483</v>
      </c>
      <c r="E4951" t="s">
        <v>14484</v>
      </c>
      <c r="F4951" t="s">
        <v>14</v>
      </c>
    </row>
    <row r="4952" spans="1:6" hidden="1">
      <c r="A4952">
        <v>5673</v>
      </c>
      <c r="B4952">
        <f t="shared" si="77"/>
        <v>0</v>
      </c>
      <c r="C4952" t="s">
        <v>14485</v>
      </c>
      <c r="D4952" t="s">
        <v>14486</v>
      </c>
      <c r="E4952" t="s">
        <v>14487</v>
      </c>
      <c r="F4952" t="s">
        <v>7</v>
      </c>
    </row>
    <row r="4953" spans="1:6">
      <c r="A4953">
        <v>5613</v>
      </c>
      <c r="B4953">
        <f t="shared" si="77"/>
        <v>0</v>
      </c>
      <c r="C4953" t="s">
        <v>14327</v>
      </c>
      <c r="D4953" s="1" t="s">
        <v>14328</v>
      </c>
      <c r="E4953" t="s">
        <v>14329</v>
      </c>
      <c r="F4953" t="s">
        <v>33</v>
      </c>
    </row>
    <row r="4954" spans="1:6">
      <c r="A4954">
        <v>5681</v>
      </c>
      <c r="B4954">
        <f t="shared" si="77"/>
        <v>0</v>
      </c>
      <c r="C4954" t="s">
        <v>14507</v>
      </c>
      <c r="D4954" t="s">
        <v>14508</v>
      </c>
      <c r="E4954" t="s">
        <v>14509</v>
      </c>
      <c r="F4954" t="s">
        <v>33</v>
      </c>
    </row>
    <row r="4955" spans="1:6" hidden="1">
      <c r="A4955">
        <v>5614</v>
      </c>
      <c r="B4955">
        <f t="shared" si="77"/>
        <v>1</v>
      </c>
      <c r="C4955" t="s">
        <v>14330</v>
      </c>
      <c r="D4955" t="s">
        <v>14331</v>
      </c>
      <c r="E4955" t="s">
        <v>14332</v>
      </c>
      <c r="F4955" t="s">
        <v>7</v>
      </c>
    </row>
    <row r="4956" spans="1:6">
      <c r="B4956">
        <f t="shared" si="77"/>
        <v>1</v>
      </c>
      <c r="C4956" s="5" t="s">
        <v>14330</v>
      </c>
      <c r="D4956" s="5" t="s">
        <v>20709</v>
      </c>
    </row>
    <row r="4957" spans="1:6" hidden="1">
      <c r="A4957">
        <v>5676</v>
      </c>
      <c r="B4957">
        <f t="shared" si="77"/>
        <v>0</v>
      </c>
      <c r="C4957" t="s">
        <v>14492</v>
      </c>
      <c r="D4957" t="s">
        <v>14493</v>
      </c>
      <c r="E4957" t="s">
        <v>14494</v>
      </c>
      <c r="F4957" t="s">
        <v>7</v>
      </c>
    </row>
    <row r="4958" spans="1:6">
      <c r="A4958">
        <v>1533</v>
      </c>
      <c r="B4958">
        <f t="shared" si="77"/>
        <v>0</v>
      </c>
      <c r="C4958" t="s">
        <v>4053</v>
      </c>
      <c r="D4958" t="s">
        <v>4054</v>
      </c>
      <c r="E4958" t="s">
        <v>4055</v>
      </c>
      <c r="F4958" t="s">
        <v>33</v>
      </c>
    </row>
    <row r="4959" spans="1:6">
      <c r="A4959">
        <v>5677</v>
      </c>
      <c r="B4959">
        <f t="shared" si="77"/>
        <v>0</v>
      </c>
      <c r="C4959" t="s">
        <v>14495</v>
      </c>
      <c r="D4959" t="s">
        <v>14496</v>
      </c>
      <c r="E4959" t="s">
        <v>14497</v>
      </c>
      <c r="F4959" t="s">
        <v>33</v>
      </c>
    </row>
    <row r="4960" spans="1:6" hidden="1">
      <c r="A4960">
        <v>5678</v>
      </c>
      <c r="B4960">
        <f t="shared" si="77"/>
        <v>0</v>
      </c>
      <c r="C4960" t="s">
        <v>14498</v>
      </c>
      <c r="D4960" t="s">
        <v>14499</v>
      </c>
      <c r="E4960" t="s">
        <v>14500</v>
      </c>
      <c r="F4960" t="s">
        <v>7</v>
      </c>
    </row>
    <row r="4961" spans="1:6" hidden="1">
      <c r="A4961">
        <v>5679</v>
      </c>
      <c r="B4961">
        <f t="shared" si="77"/>
        <v>0</v>
      </c>
      <c r="C4961" t="s">
        <v>14501</v>
      </c>
      <c r="D4961" t="s">
        <v>14502</v>
      </c>
      <c r="E4961" t="s">
        <v>14503</v>
      </c>
      <c r="F4961" t="s">
        <v>7</v>
      </c>
    </row>
    <row r="4962" spans="1:6">
      <c r="A4962">
        <v>5685</v>
      </c>
      <c r="B4962">
        <f t="shared" si="77"/>
        <v>0</v>
      </c>
      <c r="C4962" t="s">
        <v>14513</v>
      </c>
      <c r="D4962" t="s">
        <v>14514</v>
      </c>
      <c r="E4962" t="s">
        <v>14515</v>
      </c>
      <c r="F4962" t="s">
        <v>33</v>
      </c>
    </row>
    <row r="4963" spans="1:6" hidden="1">
      <c r="A4963">
        <v>5615</v>
      </c>
      <c r="B4963">
        <f t="shared" si="77"/>
        <v>0</v>
      </c>
      <c r="C4963" t="s">
        <v>14333</v>
      </c>
      <c r="D4963" t="s">
        <v>14334</v>
      </c>
      <c r="E4963" t="s">
        <v>14335</v>
      </c>
      <c r="F4963" t="s">
        <v>7</v>
      </c>
    </row>
    <row r="4964" spans="1:6" hidden="1">
      <c r="A4964">
        <v>5686</v>
      </c>
      <c r="B4964">
        <f t="shared" si="77"/>
        <v>1</v>
      </c>
      <c r="C4964" t="s">
        <v>14516</v>
      </c>
      <c r="D4964" t="s">
        <v>14517</v>
      </c>
      <c r="E4964" t="s">
        <v>14518</v>
      </c>
      <c r="F4964" t="s">
        <v>7</v>
      </c>
    </row>
    <row r="4965" spans="1:6">
      <c r="B4965">
        <f t="shared" si="77"/>
        <v>2</v>
      </c>
      <c r="C4965" s="5" t="s">
        <v>14516</v>
      </c>
      <c r="D4965" s="5" t="s">
        <v>20817</v>
      </c>
    </row>
    <row r="4966" spans="1:6">
      <c r="B4966">
        <f t="shared" si="77"/>
        <v>1</v>
      </c>
      <c r="C4966" s="5" t="s">
        <v>14516</v>
      </c>
      <c r="D4966" s="5" t="s">
        <v>20817</v>
      </c>
    </row>
    <row r="4967" spans="1:6" hidden="1">
      <c r="A4967">
        <v>5680</v>
      </c>
      <c r="B4967">
        <f t="shared" si="77"/>
        <v>0</v>
      </c>
      <c r="C4967" t="s">
        <v>14504</v>
      </c>
      <c r="D4967" t="s">
        <v>14505</v>
      </c>
      <c r="E4967" t="s">
        <v>14506</v>
      </c>
      <c r="F4967" t="s">
        <v>7</v>
      </c>
    </row>
    <row r="4968" spans="1:6" hidden="1">
      <c r="A4968">
        <v>5616</v>
      </c>
      <c r="B4968">
        <f t="shared" si="77"/>
        <v>0</v>
      </c>
      <c r="C4968" t="s">
        <v>14336</v>
      </c>
      <c r="D4968" t="s">
        <v>14337</v>
      </c>
      <c r="E4968" t="s">
        <v>14338</v>
      </c>
      <c r="F4968" t="s">
        <v>7</v>
      </c>
    </row>
    <row r="4969" spans="1:6">
      <c r="A4969">
        <v>5687</v>
      </c>
      <c r="B4969">
        <f t="shared" si="77"/>
        <v>0</v>
      </c>
      <c r="C4969" t="s">
        <v>14519</v>
      </c>
      <c r="D4969" t="s">
        <v>14520</v>
      </c>
      <c r="E4969" t="s">
        <v>14521</v>
      </c>
      <c r="F4969" t="s">
        <v>33</v>
      </c>
    </row>
    <row r="4970" spans="1:6">
      <c r="A4970">
        <v>5688</v>
      </c>
      <c r="B4970">
        <f t="shared" si="77"/>
        <v>0</v>
      </c>
      <c r="C4970" t="s">
        <v>14522</v>
      </c>
      <c r="D4970" t="s">
        <v>14523</v>
      </c>
      <c r="E4970" t="s">
        <v>14524</v>
      </c>
      <c r="F4970" t="s">
        <v>33</v>
      </c>
    </row>
    <row r="4971" spans="1:6" hidden="1">
      <c r="A4971">
        <v>5689</v>
      </c>
      <c r="B4971">
        <f t="shared" si="77"/>
        <v>0</v>
      </c>
      <c r="C4971" t="s">
        <v>14525</v>
      </c>
      <c r="D4971" t="s">
        <v>14526</v>
      </c>
      <c r="E4971" t="s">
        <v>14527</v>
      </c>
      <c r="F4971" t="s">
        <v>7</v>
      </c>
    </row>
    <row r="4972" spans="1:6">
      <c r="A4972">
        <v>5690</v>
      </c>
      <c r="B4972">
        <f t="shared" si="77"/>
        <v>0</v>
      </c>
      <c r="C4972" t="s">
        <v>14528</v>
      </c>
      <c r="D4972" s="1" t="s">
        <v>14529</v>
      </c>
      <c r="E4972" t="s">
        <v>14530</v>
      </c>
      <c r="F4972" t="s">
        <v>33</v>
      </c>
    </row>
    <row r="4973" spans="1:6">
      <c r="A4973">
        <v>5617</v>
      </c>
      <c r="B4973">
        <f t="shared" si="77"/>
        <v>0</v>
      </c>
      <c r="C4973" t="s">
        <v>14339</v>
      </c>
      <c r="D4973" t="s">
        <v>14340</v>
      </c>
      <c r="E4973" t="s">
        <v>14341</v>
      </c>
      <c r="F4973" t="s">
        <v>33</v>
      </c>
    </row>
    <row r="4974" spans="1:6">
      <c r="A4974">
        <v>5694</v>
      </c>
      <c r="B4974">
        <f t="shared" si="77"/>
        <v>0</v>
      </c>
      <c r="C4974" t="s">
        <v>14540</v>
      </c>
      <c r="D4974" t="s">
        <v>14541</v>
      </c>
      <c r="E4974" t="s">
        <v>14542</v>
      </c>
      <c r="F4974" t="s">
        <v>33</v>
      </c>
    </row>
    <row r="4975" spans="1:6">
      <c r="A4975">
        <v>5691</v>
      </c>
      <c r="B4975">
        <f t="shared" si="77"/>
        <v>0</v>
      </c>
      <c r="C4975" t="s">
        <v>14531</v>
      </c>
      <c r="D4975" t="s">
        <v>14532</v>
      </c>
      <c r="E4975" t="s">
        <v>14533</v>
      </c>
      <c r="F4975" t="s">
        <v>33</v>
      </c>
    </row>
    <row r="4976" spans="1:6" hidden="1">
      <c r="A4976">
        <v>5695</v>
      </c>
      <c r="B4976">
        <f t="shared" si="77"/>
        <v>0</v>
      </c>
      <c r="C4976" t="s">
        <v>14543</v>
      </c>
      <c r="D4976" t="s">
        <v>14544</v>
      </c>
      <c r="E4976" t="s">
        <v>14545</v>
      </c>
      <c r="F4976" t="s">
        <v>7</v>
      </c>
    </row>
    <row r="4977" spans="1:6">
      <c r="A4977">
        <v>5692</v>
      </c>
      <c r="B4977">
        <f t="shared" si="77"/>
        <v>0</v>
      </c>
      <c r="C4977" t="s">
        <v>14534</v>
      </c>
      <c r="D4977" t="s">
        <v>14535</v>
      </c>
      <c r="E4977" t="s">
        <v>14536</v>
      </c>
      <c r="F4977" t="s">
        <v>33</v>
      </c>
    </row>
    <row r="4978" spans="1:6" hidden="1">
      <c r="A4978">
        <v>5693</v>
      </c>
      <c r="B4978">
        <f t="shared" si="77"/>
        <v>0</v>
      </c>
      <c r="C4978" t="s">
        <v>14537</v>
      </c>
      <c r="D4978" t="s">
        <v>14538</v>
      </c>
      <c r="E4978" t="s">
        <v>14539</v>
      </c>
      <c r="F4978" t="s">
        <v>7</v>
      </c>
    </row>
    <row r="4979" spans="1:6">
      <c r="A4979">
        <v>5696</v>
      </c>
      <c r="B4979">
        <f t="shared" si="77"/>
        <v>0</v>
      </c>
      <c r="C4979" t="s">
        <v>14546</v>
      </c>
      <c r="D4979" t="s">
        <v>14547</v>
      </c>
      <c r="E4979" t="s">
        <v>14548</v>
      </c>
      <c r="F4979" t="s">
        <v>33</v>
      </c>
    </row>
    <row r="4980" spans="1:6">
      <c r="A4980">
        <v>5708</v>
      </c>
      <c r="B4980">
        <f t="shared" si="77"/>
        <v>0</v>
      </c>
      <c r="C4980" t="s">
        <v>14582</v>
      </c>
      <c r="D4980" t="s">
        <v>14583</v>
      </c>
      <c r="E4980" t="s">
        <v>14584</v>
      </c>
      <c r="F4980" t="s">
        <v>33</v>
      </c>
    </row>
    <row r="4981" spans="1:6">
      <c r="A4981">
        <v>5709</v>
      </c>
      <c r="B4981">
        <f t="shared" si="77"/>
        <v>0</v>
      </c>
      <c r="C4981" t="s">
        <v>14585</v>
      </c>
      <c r="D4981" t="s">
        <v>14586</v>
      </c>
      <c r="E4981" t="s">
        <v>14587</v>
      </c>
      <c r="F4981" t="s">
        <v>33</v>
      </c>
    </row>
    <row r="4982" spans="1:6" hidden="1">
      <c r="A4982">
        <v>5710</v>
      </c>
      <c r="B4982">
        <f t="shared" si="77"/>
        <v>0</v>
      </c>
      <c r="C4982" t="s">
        <v>14588</v>
      </c>
      <c r="D4982" t="s">
        <v>14589</v>
      </c>
      <c r="E4982" t="s">
        <v>14590</v>
      </c>
      <c r="F4982" t="s">
        <v>7</v>
      </c>
    </row>
    <row r="4983" spans="1:6" hidden="1">
      <c r="A4983">
        <v>5711</v>
      </c>
      <c r="B4983">
        <f t="shared" si="77"/>
        <v>0</v>
      </c>
      <c r="C4983" t="s">
        <v>14591</v>
      </c>
      <c r="D4983" t="s">
        <v>14592</v>
      </c>
      <c r="E4983" t="s">
        <v>14593</v>
      </c>
      <c r="F4983" t="s">
        <v>7</v>
      </c>
    </row>
    <row r="4984" spans="1:6" hidden="1">
      <c r="A4984">
        <v>5712</v>
      </c>
      <c r="B4984">
        <f t="shared" si="77"/>
        <v>0</v>
      </c>
      <c r="C4984" t="s">
        <v>14594</v>
      </c>
      <c r="D4984" t="s">
        <v>14595</v>
      </c>
      <c r="E4984" t="s">
        <v>14596</v>
      </c>
      <c r="F4984" t="s">
        <v>7</v>
      </c>
    </row>
    <row r="4985" spans="1:6">
      <c r="A4985">
        <v>5714</v>
      </c>
      <c r="B4985">
        <f t="shared" si="77"/>
        <v>0</v>
      </c>
      <c r="C4985" t="s">
        <v>14598</v>
      </c>
      <c r="D4985" t="s">
        <v>14599</v>
      </c>
      <c r="E4985" t="s">
        <v>14600</v>
      </c>
      <c r="F4985" t="s">
        <v>33</v>
      </c>
    </row>
    <row r="4986" spans="1:6" hidden="1">
      <c r="A4986">
        <v>5715</v>
      </c>
      <c r="B4986">
        <f t="shared" si="77"/>
        <v>0</v>
      </c>
      <c r="C4986" t="s">
        <v>14601</v>
      </c>
      <c r="D4986" t="s">
        <v>14602</v>
      </c>
      <c r="E4986" t="s">
        <v>14603</v>
      </c>
      <c r="F4986" t="s">
        <v>7</v>
      </c>
    </row>
    <row r="4987" spans="1:6">
      <c r="A4987">
        <v>5716</v>
      </c>
      <c r="B4987">
        <f t="shared" si="77"/>
        <v>0</v>
      </c>
      <c r="C4987" t="s">
        <v>14604</v>
      </c>
      <c r="D4987" t="s">
        <v>14605</v>
      </c>
      <c r="E4987" t="s">
        <v>14606</v>
      </c>
      <c r="F4987" t="s">
        <v>33</v>
      </c>
    </row>
    <row r="4988" spans="1:6" hidden="1">
      <c r="A4988">
        <v>5717</v>
      </c>
      <c r="B4988">
        <f t="shared" si="77"/>
        <v>0</v>
      </c>
      <c r="C4988" t="s">
        <v>14607</v>
      </c>
      <c r="D4988" t="s">
        <v>14608</v>
      </c>
      <c r="E4988" t="s">
        <v>14609</v>
      </c>
      <c r="F4988" t="s">
        <v>7</v>
      </c>
    </row>
    <row r="4989" spans="1:6" hidden="1">
      <c r="A4989">
        <v>5718</v>
      </c>
      <c r="B4989">
        <f t="shared" si="77"/>
        <v>0</v>
      </c>
      <c r="C4989" t="s">
        <v>14610</v>
      </c>
      <c r="D4989" t="s">
        <v>14611</v>
      </c>
      <c r="E4989" t="s">
        <v>14612</v>
      </c>
      <c r="F4989" t="s">
        <v>7</v>
      </c>
    </row>
    <row r="4990" spans="1:6" hidden="1">
      <c r="A4990">
        <v>5719</v>
      </c>
      <c r="B4990">
        <f t="shared" si="77"/>
        <v>0</v>
      </c>
      <c r="C4990" t="s">
        <v>14613</v>
      </c>
      <c r="D4990" t="s">
        <v>14614</v>
      </c>
      <c r="E4990" t="s">
        <v>14615</v>
      </c>
      <c r="F4990" t="s">
        <v>7</v>
      </c>
    </row>
    <row r="4991" spans="1:6">
      <c r="A4991">
        <v>5725</v>
      </c>
      <c r="B4991">
        <f t="shared" si="77"/>
        <v>0</v>
      </c>
      <c r="C4991" t="s">
        <v>14631</v>
      </c>
      <c r="D4991" t="s">
        <v>14632</v>
      </c>
      <c r="E4991" t="s">
        <v>14633</v>
      </c>
      <c r="F4991" t="s">
        <v>33</v>
      </c>
    </row>
    <row r="4992" spans="1:6" hidden="1">
      <c r="A4992">
        <v>5720</v>
      </c>
      <c r="B4992">
        <f t="shared" si="77"/>
        <v>0</v>
      </c>
      <c r="C4992" t="s">
        <v>14616</v>
      </c>
      <c r="D4992" t="s">
        <v>14617</v>
      </c>
      <c r="E4992" t="s">
        <v>14618</v>
      </c>
      <c r="F4992" t="s">
        <v>7</v>
      </c>
    </row>
    <row r="4993" spans="1:6">
      <c r="A4993">
        <v>5697</v>
      </c>
      <c r="B4993">
        <f t="shared" si="77"/>
        <v>0</v>
      </c>
      <c r="C4993" t="s">
        <v>14549</v>
      </c>
      <c r="D4993" t="s">
        <v>14550</v>
      </c>
      <c r="E4993" t="s">
        <v>14551</v>
      </c>
      <c r="F4993" t="s">
        <v>33</v>
      </c>
    </row>
    <row r="4994" spans="1:6">
      <c r="A4994">
        <v>5721</v>
      </c>
      <c r="B4994">
        <f t="shared" si="77"/>
        <v>0</v>
      </c>
      <c r="C4994" t="s">
        <v>14619</v>
      </c>
      <c r="D4994" t="s">
        <v>14620</v>
      </c>
      <c r="E4994" t="s">
        <v>14621</v>
      </c>
      <c r="F4994" t="s">
        <v>14</v>
      </c>
    </row>
    <row r="4995" spans="1:6">
      <c r="A4995">
        <v>5723</v>
      </c>
      <c r="B4995">
        <f t="shared" si="77"/>
        <v>0</v>
      </c>
      <c r="C4995" t="s">
        <v>14625</v>
      </c>
      <c r="D4995" t="s">
        <v>14626</v>
      </c>
      <c r="E4995" t="s">
        <v>14627</v>
      </c>
      <c r="F4995" t="s">
        <v>33</v>
      </c>
    </row>
    <row r="4996" spans="1:6">
      <c r="A4996">
        <v>5698</v>
      </c>
      <c r="B4996">
        <f t="shared" ref="B4996:B5059" si="78">IF(C4996=C4995,1,0)+IF(C4996=C4997,1,0)</f>
        <v>0</v>
      </c>
      <c r="C4996" t="s">
        <v>14552</v>
      </c>
      <c r="D4996" t="s">
        <v>14553</v>
      </c>
      <c r="E4996" t="s">
        <v>14554</v>
      </c>
      <c r="F4996" t="s">
        <v>33</v>
      </c>
    </row>
    <row r="4997" spans="1:6" hidden="1">
      <c r="A4997">
        <v>5724</v>
      </c>
      <c r="B4997">
        <f t="shared" si="78"/>
        <v>1</v>
      </c>
      <c r="C4997" t="s">
        <v>14628</v>
      </c>
      <c r="D4997" t="s">
        <v>14629</v>
      </c>
      <c r="E4997" t="s">
        <v>14630</v>
      </c>
      <c r="F4997" t="s">
        <v>7</v>
      </c>
    </row>
    <row r="4998" spans="1:6">
      <c r="B4998">
        <f t="shared" si="78"/>
        <v>1</v>
      </c>
      <c r="C4998" s="5" t="s">
        <v>14628</v>
      </c>
      <c r="D4998" s="5" t="s">
        <v>20717</v>
      </c>
    </row>
    <row r="4999" spans="1:6" hidden="1">
      <c r="A4999">
        <v>5734</v>
      </c>
      <c r="B4999">
        <f t="shared" si="78"/>
        <v>0</v>
      </c>
      <c r="C4999" t="s">
        <v>14652</v>
      </c>
      <c r="D4999" t="s">
        <v>14653</v>
      </c>
      <c r="E4999" t="s">
        <v>14654</v>
      </c>
      <c r="F4999" t="s">
        <v>7</v>
      </c>
    </row>
    <row r="5000" spans="1:6" hidden="1">
      <c r="A5000">
        <v>5730</v>
      </c>
      <c r="B5000">
        <f t="shared" si="78"/>
        <v>1</v>
      </c>
      <c r="C5000" t="s">
        <v>14640</v>
      </c>
      <c r="D5000" t="s">
        <v>14641</v>
      </c>
      <c r="E5000" t="s">
        <v>14642</v>
      </c>
      <c r="F5000" t="s">
        <v>7</v>
      </c>
    </row>
    <row r="5001" spans="1:6">
      <c r="B5001">
        <f t="shared" si="78"/>
        <v>1</v>
      </c>
      <c r="C5001" s="5" t="s">
        <v>14640</v>
      </c>
      <c r="D5001" s="5" t="s">
        <v>20823</v>
      </c>
    </row>
    <row r="5002" spans="1:6">
      <c r="A5002">
        <v>5699</v>
      </c>
      <c r="B5002">
        <f t="shared" si="78"/>
        <v>0</v>
      </c>
      <c r="C5002" t="s">
        <v>14555</v>
      </c>
      <c r="D5002" s="1" t="s">
        <v>14556</v>
      </c>
      <c r="E5002" t="s">
        <v>14557</v>
      </c>
      <c r="F5002" t="s">
        <v>33</v>
      </c>
    </row>
    <row r="5003" spans="1:6" hidden="1">
      <c r="A5003">
        <v>5731</v>
      </c>
      <c r="B5003">
        <f t="shared" si="78"/>
        <v>0</v>
      </c>
      <c r="C5003" t="s">
        <v>14643</v>
      </c>
      <c r="D5003" t="s">
        <v>14644</v>
      </c>
      <c r="E5003" t="s">
        <v>14645</v>
      </c>
      <c r="F5003" t="s">
        <v>7</v>
      </c>
    </row>
    <row r="5004" spans="1:6">
      <c r="A5004">
        <v>5732</v>
      </c>
      <c r="B5004">
        <f t="shared" si="78"/>
        <v>0</v>
      </c>
      <c r="C5004" t="s">
        <v>14646</v>
      </c>
      <c r="D5004" t="s">
        <v>14647</v>
      </c>
      <c r="E5004" t="s">
        <v>14648</v>
      </c>
      <c r="F5004" t="s">
        <v>33</v>
      </c>
    </row>
    <row r="5005" spans="1:6">
      <c r="A5005">
        <v>5733</v>
      </c>
      <c r="B5005">
        <f t="shared" si="78"/>
        <v>1</v>
      </c>
      <c r="C5005" t="s">
        <v>14649</v>
      </c>
      <c r="D5005" t="s">
        <v>14650</v>
      </c>
      <c r="E5005" t="s">
        <v>14651</v>
      </c>
      <c r="F5005" t="s">
        <v>33</v>
      </c>
    </row>
    <row r="5006" spans="1:6">
      <c r="B5006">
        <f t="shared" si="78"/>
        <v>1</v>
      </c>
      <c r="C5006" s="5" t="s">
        <v>14649</v>
      </c>
      <c r="D5006" s="5" t="s">
        <v>20602</v>
      </c>
    </row>
    <row r="5007" spans="1:6" hidden="1">
      <c r="A5007">
        <v>5736</v>
      </c>
      <c r="B5007">
        <f t="shared" si="78"/>
        <v>0</v>
      </c>
      <c r="C5007" t="s">
        <v>14656</v>
      </c>
      <c r="D5007" t="s">
        <v>14657</v>
      </c>
      <c r="E5007" t="s">
        <v>14658</v>
      </c>
      <c r="F5007" t="s">
        <v>7</v>
      </c>
    </row>
    <row r="5008" spans="1:6" hidden="1">
      <c r="A5008">
        <v>5737</v>
      </c>
      <c r="B5008">
        <f t="shared" si="78"/>
        <v>1</v>
      </c>
      <c r="C5008" t="s">
        <v>14659</v>
      </c>
      <c r="D5008" t="s">
        <v>14660</v>
      </c>
      <c r="E5008" t="s">
        <v>14661</v>
      </c>
      <c r="F5008" t="s">
        <v>7</v>
      </c>
    </row>
    <row r="5009" spans="1:6">
      <c r="B5009">
        <f t="shared" si="78"/>
        <v>2</v>
      </c>
      <c r="C5009" s="5" t="s">
        <v>14659</v>
      </c>
      <c r="D5009" s="5" t="s">
        <v>20793</v>
      </c>
    </row>
    <row r="5010" spans="1:6">
      <c r="B5010">
        <f t="shared" si="78"/>
        <v>1</v>
      </c>
      <c r="C5010" s="5" t="s">
        <v>14659</v>
      </c>
      <c r="D5010" s="5" t="s">
        <v>20793</v>
      </c>
    </row>
    <row r="5011" spans="1:6" hidden="1">
      <c r="A5011">
        <v>5738</v>
      </c>
      <c r="B5011">
        <f t="shared" si="78"/>
        <v>0</v>
      </c>
      <c r="C5011" t="s">
        <v>14662</v>
      </c>
      <c r="D5011" t="s">
        <v>14663</v>
      </c>
      <c r="E5011" t="s">
        <v>14664</v>
      </c>
      <c r="F5011" t="s">
        <v>7</v>
      </c>
    </row>
    <row r="5012" spans="1:6" hidden="1">
      <c r="A5012">
        <v>5743</v>
      </c>
      <c r="B5012">
        <f t="shared" si="78"/>
        <v>0</v>
      </c>
      <c r="C5012" t="s">
        <v>14675</v>
      </c>
      <c r="D5012" s="1" t="s">
        <v>14676</v>
      </c>
      <c r="E5012" t="s">
        <v>14677</v>
      </c>
      <c r="F5012" t="s">
        <v>7</v>
      </c>
    </row>
    <row r="5013" spans="1:6">
      <c r="A5013">
        <v>5744</v>
      </c>
      <c r="B5013">
        <f t="shared" si="78"/>
        <v>0</v>
      </c>
      <c r="C5013" t="s">
        <v>14678</v>
      </c>
      <c r="D5013" t="s">
        <v>14679</v>
      </c>
      <c r="E5013" t="s">
        <v>14680</v>
      </c>
      <c r="F5013" t="s">
        <v>33</v>
      </c>
    </row>
    <row r="5014" spans="1:6">
      <c r="A5014">
        <v>5745</v>
      </c>
      <c r="B5014">
        <f t="shared" si="78"/>
        <v>0</v>
      </c>
      <c r="C5014" t="s">
        <v>14681</v>
      </c>
      <c r="D5014" t="s">
        <v>14682</v>
      </c>
      <c r="E5014" t="s">
        <v>14683</v>
      </c>
      <c r="F5014" t="s">
        <v>33</v>
      </c>
    </row>
    <row r="5015" spans="1:6">
      <c r="A5015">
        <v>5746</v>
      </c>
      <c r="B5015">
        <f t="shared" si="78"/>
        <v>0</v>
      </c>
      <c r="C5015" t="s">
        <v>14684</v>
      </c>
      <c r="D5015" t="s">
        <v>14685</v>
      </c>
      <c r="E5015" t="s">
        <v>14686</v>
      </c>
      <c r="F5015" t="s">
        <v>33</v>
      </c>
    </row>
    <row r="5016" spans="1:6" hidden="1">
      <c r="A5016">
        <v>5739</v>
      </c>
      <c r="B5016">
        <f t="shared" si="78"/>
        <v>0</v>
      </c>
      <c r="C5016" t="s">
        <v>14665</v>
      </c>
      <c r="D5016" t="s">
        <v>14666</v>
      </c>
      <c r="E5016" t="s">
        <v>14667</v>
      </c>
      <c r="F5016" t="s">
        <v>7</v>
      </c>
    </row>
    <row r="5017" spans="1:6">
      <c r="A5017">
        <v>5740</v>
      </c>
      <c r="B5017">
        <f t="shared" si="78"/>
        <v>1</v>
      </c>
      <c r="C5017" t="s">
        <v>14668</v>
      </c>
      <c r="D5017" t="s">
        <v>14669</v>
      </c>
      <c r="E5017" t="s">
        <v>14670</v>
      </c>
      <c r="F5017" t="s">
        <v>33</v>
      </c>
    </row>
    <row r="5018" spans="1:6">
      <c r="B5018">
        <f t="shared" si="78"/>
        <v>1</v>
      </c>
      <c r="C5018" s="5" t="s">
        <v>14668</v>
      </c>
      <c r="D5018" s="5" t="s">
        <v>20584</v>
      </c>
    </row>
    <row r="5019" spans="1:6" hidden="1">
      <c r="A5019">
        <v>5747</v>
      </c>
      <c r="B5019">
        <f t="shared" si="78"/>
        <v>0</v>
      </c>
      <c r="C5019" t="s">
        <v>14687</v>
      </c>
      <c r="D5019" t="s">
        <v>14688</v>
      </c>
      <c r="E5019" t="s">
        <v>14689</v>
      </c>
      <c r="F5019" t="s">
        <v>7</v>
      </c>
    </row>
    <row r="5020" spans="1:6" hidden="1">
      <c r="A5020">
        <v>5752</v>
      </c>
      <c r="B5020">
        <f t="shared" si="78"/>
        <v>0</v>
      </c>
      <c r="C5020" t="s">
        <v>14702</v>
      </c>
      <c r="D5020" t="s">
        <v>14703</v>
      </c>
      <c r="E5020" t="s">
        <v>14704</v>
      </c>
      <c r="F5020" t="s">
        <v>7</v>
      </c>
    </row>
    <row r="5021" spans="1:6">
      <c r="A5021">
        <v>5748</v>
      </c>
      <c r="B5021">
        <f t="shared" si="78"/>
        <v>0</v>
      </c>
      <c r="C5021" t="s">
        <v>14690</v>
      </c>
      <c r="D5021" t="s">
        <v>14691</v>
      </c>
      <c r="E5021" t="s">
        <v>14692</v>
      </c>
      <c r="F5021" t="s">
        <v>33</v>
      </c>
    </row>
    <row r="5022" spans="1:6" hidden="1">
      <c r="A5022">
        <v>5753</v>
      </c>
      <c r="B5022">
        <f t="shared" si="78"/>
        <v>0</v>
      </c>
      <c r="C5022" t="s">
        <v>14705</v>
      </c>
      <c r="D5022" t="s">
        <v>14706</v>
      </c>
      <c r="E5022" t="s">
        <v>14707</v>
      </c>
      <c r="F5022" t="s">
        <v>7</v>
      </c>
    </row>
    <row r="5023" spans="1:6">
      <c r="A5023">
        <v>5749</v>
      </c>
      <c r="B5023">
        <f t="shared" si="78"/>
        <v>0</v>
      </c>
      <c r="C5023" t="s">
        <v>14693</v>
      </c>
      <c r="D5023" t="s">
        <v>14694</v>
      </c>
      <c r="E5023" t="s">
        <v>14695</v>
      </c>
      <c r="F5023" t="s">
        <v>33</v>
      </c>
    </row>
    <row r="5024" spans="1:6">
      <c r="B5024">
        <f t="shared" si="78"/>
        <v>0</v>
      </c>
      <c r="C5024" s="5" t="s">
        <v>21216</v>
      </c>
      <c r="D5024" s="5" t="s">
        <v>21217</v>
      </c>
    </row>
    <row r="5025" spans="1:6" hidden="1">
      <c r="A5025">
        <v>5750</v>
      </c>
      <c r="B5025">
        <f t="shared" si="78"/>
        <v>0</v>
      </c>
      <c r="C5025" t="s">
        <v>14696</v>
      </c>
      <c r="D5025" t="s">
        <v>14697</v>
      </c>
      <c r="E5025" t="s">
        <v>14698</v>
      </c>
      <c r="F5025" t="s">
        <v>7</v>
      </c>
    </row>
    <row r="5026" spans="1:6">
      <c r="A5026">
        <v>5755</v>
      </c>
      <c r="B5026">
        <f t="shared" si="78"/>
        <v>0</v>
      </c>
      <c r="C5026" t="s">
        <v>14709</v>
      </c>
      <c r="D5026" t="s">
        <v>14710</v>
      </c>
      <c r="E5026" t="s">
        <v>14711</v>
      </c>
      <c r="F5026" t="s">
        <v>33</v>
      </c>
    </row>
    <row r="5027" spans="1:6">
      <c r="A5027">
        <v>5751</v>
      </c>
      <c r="B5027">
        <f t="shared" si="78"/>
        <v>0</v>
      </c>
      <c r="C5027" t="s">
        <v>14699</v>
      </c>
      <c r="D5027" t="s">
        <v>14700</v>
      </c>
      <c r="E5027" t="s">
        <v>14701</v>
      </c>
      <c r="F5027" t="s">
        <v>33</v>
      </c>
    </row>
    <row r="5028" spans="1:6">
      <c r="A5028">
        <v>5761</v>
      </c>
      <c r="B5028">
        <f t="shared" si="78"/>
        <v>1</v>
      </c>
      <c r="C5028" t="s">
        <v>14726</v>
      </c>
      <c r="D5028" t="s">
        <v>14727</v>
      </c>
      <c r="E5028" t="s">
        <v>14728</v>
      </c>
      <c r="F5028" t="s">
        <v>33</v>
      </c>
    </row>
    <row r="5029" spans="1:6">
      <c r="B5029">
        <f t="shared" si="78"/>
        <v>2</v>
      </c>
      <c r="C5029" s="5" t="s">
        <v>14726</v>
      </c>
      <c r="D5029" s="5" t="s">
        <v>20647</v>
      </c>
    </row>
    <row r="5030" spans="1:6">
      <c r="B5030">
        <f t="shared" si="78"/>
        <v>1</v>
      </c>
      <c r="C5030" s="5" t="s">
        <v>14726</v>
      </c>
      <c r="D5030" s="5" t="s">
        <v>20647</v>
      </c>
    </row>
    <row r="5031" spans="1:6">
      <c r="B5031">
        <f t="shared" si="78"/>
        <v>0</v>
      </c>
      <c r="C5031" s="5" t="s">
        <v>21022</v>
      </c>
      <c r="D5031" s="5" t="s">
        <v>21023</v>
      </c>
    </row>
    <row r="5032" spans="1:6">
      <c r="A5032">
        <v>5757</v>
      </c>
      <c r="B5032">
        <f t="shared" si="78"/>
        <v>0</v>
      </c>
      <c r="C5032" t="s">
        <v>14714</v>
      </c>
      <c r="D5032" t="s">
        <v>14715</v>
      </c>
      <c r="E5032" t="s">
        <v>14716</v>
      </c>
      <c r="F5032" t="s">
        <v>33</v>
      </c>
    </row>
    <row r="5033" spans="1:6">
      <c r="A5033">
        <v>5764</v>
      </c>
      <c r="B5033">
        <f t="shared" si="78"/>
        <v>0</v>
      </c>
      <c r="C5033" t="s">
        <v>14731</v>
      </c>
      <c r="D5033" t="s">
        <v>14732</v>
      </c>
      <c r="E5033" t="s">
        <v>14733</v>
      </c>
      <c r="F5033" t="s">
        <v>33</v>
      </c>
    </row>
    <row r="5034" spans="1:6">
      <c r="A5034">
        <v>5765</v>
      </c>
      <c r="B5034">
        <f t="shared" si="78"/>
        <v>0</v>
      </c>
      <c r="C5034" t="s">
        <v>14734</v>
      </c>
      <c r="D5034" s="1" t="s">
        <v>14735</v>
      </c>
      <c r="E5034" t="s">
        <v>14736</v>
      </c>
      <c r="F5034" t="s">
        <v>33</v>
      </c>
    </row>
    <row r="5035" spans="1:6">
      <c r="A5035">
        <v>5758</v>
      </c>
      <c r="B5035">
        <f t="shared" si="78"/>
        <v>0</v>
      </c>
      <c r="C5035" t="s">
        <v>14717</v>
      </c>
      <c r="D5035" t="s">
        <v>14718</v>
      </c>
      <c r="E5035" t="s">
        <v>14719</v>
      </c>
      <c r="F5035" t="s">
        <v>33</v>
      </c>
    </row>
    <row r="5036" spans="1:6" hidden="1">
      <c r="A5036">
        <v>5759</v>
      </c>
      <c r="B5036">
        <f t="shared" si="78"/>
        <v>0</v>
      </c>
      <c r="C5036" t="s">
        <v>14720</v>
      </c>
      <c r="D5036" t="s">
        <v>14721</v>
      </c>
      <c r="E5036" t="s">
        <v>14722</v>
      </c>
      <c r="F5036" t="s">
        <v>7</v>
      </c>
    </row>
    <row r="5037" spans="1:6" hidden="1">
      <c r="A5037">
        <v>5769</v>
      </c>
      <c r="B5037">
        <f t="shared" si="78"/>
        <v>0</v>
      </c>
      <c r="C5037" t="s">
        <v>14740</v>
      </c>
      <c r="D5037" t="s">
        <v>14741</v>
      </c>
      <c r="E5037" t="s">
        <v>14742</v>
      </c>
      <c r="F5037" t="s">
        <v>7</v>
      </c>
    </row>
    <row r="5038" spans="1:6">
      <c r="A5038">
        <v>5700</v>
      </c>
      <c r="B5038">
        <f t="shared" si="78"/>
        <v>0</v>
      </c>
      <c r="C5038" t="s">
        <v>14558</v>
      </c>
      <c r="D5038" t="s">
        <v>14559</v>
      </c>
      <c r="E5038" t="s">
        <v>14560</v>
      </c>
      <c r="F5038" t="s">
        <v>33</v>
      </c>
    </row>
    <row r="5039" spans="1:6" hidden="1">
      <c r="A5039">
        <v>5760</v>
      </c>
      <c r="B5039">
        <f t="shared" si="78"/>
        <v>0</v>
      </c>
      <c r="C5039" t="s">
        <v>14723</v>
      </c>
      <c r="D5039" t="s">
        <v>14724</v>
      </c>
      <c r="E5039" t="s">
        <v>14725</v>
      </c>
      <c r="F5039" t="s">
        <v>7</v>
      </c>
    </row>
    <row r="5040" spans="1:6">
      <c r="A5040">
        <v>5770</v>
      </c>
      <c r="B5040">
        <f t="shared" si="78"/>
        <v>0</v>
      </c>
      <c r="C5040" t="s">
        <v>14743</v>
      </c>
      <c r="D5040" t="s">
        <v>14744</v>
      </c>
      <c r="E5040" t="s">
        <v>14745</v>
      </c>
      <c r="F5040" t="s">
        <v>33</v>
      </c>
    </row>
    <row r="5041" spans="1:6">
      <c r="A5041">
        <v>5771</v>
      </c>
      <c r="B5041">
        <f t="shared" si="78"/>
        <v>0</v>
      </c>
      <c r="C5041" t="s">
        <v>14746</v>
      </c>
      <c r="D5041" t="s">
        <v>14747</v>
      </c>
      <c r="E5041" t="s">
        <v>14748</v>
      </c>
      <c r="F5041" t="s">
        <v>33</v>
      </c>
    </row>
    <row r="5042" spans="1:6">
      <c r="A5042">
        <v>5772</v>
      </c>
      <c r="B5042">
        <f t="shared" si="78"/>
        <v>0</v>
      </c>
      <c r="C5042" t="s">
        <v>14749</v>
      </c>
      <c r="D5042" t="s">
        <v>14750</v>
      </c>
      <c r="E5042" t="s">
        <v>14751</v>
      </c>
      <c r="F5042" t="s">
        <v>33</v>
      </c>
    </row>
    <row r="5043" spans="1:6">
      <c r="A5043">
        <v>5773</v>
      </c>
      <c r="B5043">
        <f t="shared" si="78"/>
        <v>0</v>
      </c>
      <c r="C5043" t="s">
        <v>14752</v>
      </c>
      <c r="D5043" t="s">
        <v>14753</v>
      </c>
      <c r="E5043" t="s">
        <v>14754</v>
      </c>
      <c r="F5043" t="s">
        <v>33</v>
      </c>
    </row>
    <row r="5044" spans="1:6">
      <c r="A5044">
        <v>5774</v>
      </c>
      <c r="B5044">
        <f t="shared" si="78"/>
        <v>1</v>
      </c>
      <c r="C5044" t="s">
        <v>14755</v>
      </c>
      <c r="D5044" t="s">
        <v>14756</v>
      </c>
      <c r="E5044" t="s">
        <v>14757</v>
      </c>
      <c r="F5044" t="s">
        <v>33</v>
      </c>
    </row>
    <row r="5045" spans="1:6">
      <c r="B5045">
        <f t="shared" si="78"/>
        <v>1</v>
      </c>
      <c r="C5045" s="5" t="s">
        <v>14755</v>
      </c>
      <c r="D5045" s="5" t="s">
        <v>20851</v>
      </c>
    </row>
    <row r="5046" spans="1:6" hidden="1">
      <c r="A5046">
        <v>5779</v>
      </c>
      <c r="B5046">
        <f t="shared" si="78"/>
        <v>0</v>
      </c>
      <c r="C5046" t="s">
        <v>14766</v>
      </c>
      <c r="D5046" t="s">
        <v>14767</v>
      </c>
      <c r="E5046" t="s">
        <v>14768</v>
      </c>
      <c r="F5046" t="s">
        <v>7</v>
      </c>
    </row>
    <row r="5047" spans="1:6" hidden="1">
      <c r="A5047">
        <v>5775</v>
      </c>
      <c r="B5047">
        <f t="shared" si="78"/>
        <v>0</v>
      </c>
      <c r="C5047" t="s">
        <v>14758</v>
      </c>
      <c r="D5047" t="s">
        <v>14759</v>
      </c>
      <c r="E5047" t="s">
        <v>14760</v>
      </c>
      <c r="F5047" t="s">
        <v>7</v>
      </c>
    </row>
    <row r="5048" spans="1:6">
      <c r="A5048">
        <v>5701</v>
      </c>
      <c r="B5048">
        <f t="shared" si="78"/>
        <v>0</v>
      </c>
      <c r="C5048" t="s">
        <v>14561</v>
      </c>
      <c r="D5048" t="s">
        <v>14562</v>
      </c>
      <c r="E5048" t="s">
        <v>14563</v>
      </c>
      <c r="F5048" t="s">
        <v>33</v>
      </c>
    </row>
    <row r="5049" spans="1:6">
      <c r="A5049">
        <v>5776</v>
      </c>
      <c r="B5049">
        <f t="shared" si="78"/>
        <v>0</v>
      </c>
      <c r="C5049" t="s">
        <v>14761</v>
      </c>
      <c r="D5049" t="s">
        <v>14762</v>
      </c>
      <c r="E5049" t="s">
        <v>14763</v>
      </c>
      <c r="F5049" t="s">
        <v>33</v>
      </c>
    </row>
    <row r="5050" spans="1:6" hidden="1">
      <c r="A5050">
        <v>5212</v>
      </c>
      <c r="B5050">
        <f t="shared" si="78"/>
        <v>0</v>
      </c>
      <c r="C5050" t="s">
        <v>13284</v>
      </c>
      <c r="D5050" t="s">
        <v>13285</v>
      </c>
      <c r="E5050" t="s">
        <v>13286</v>
      </c>
      <c r="F5050" t="s">
        <v>7</v>
      </c>
    </row>
    <row r="5051" spans="1:6">
      <c r="A5051">
        <v>5784</v>
      </c>
      <c r="B5051">
        <f t="shared" si="78"/>
        <v>0</v>
      </c>
      <c r="C5051" t="s">
        <v>14779</v>
      </c>
      <c r="D5051" t="s">
        <v>14780</v>
      </c>
      <c r="E5051" t="s">
        <v>14781</v>
      </c>
      <c r="F5051" t="s">
        <v>33</v>
      </c>
    </row>
    <row r="5052" spans="1:6">
      <c r="A5052">
        <v>5783</v>
      </c>
      <c r="B5052">
        <f t="shared" si="78"/>
        <v>0</v>
      </c>
      <c r="C5052" t="s">
        <v>14776</v>
      </c>
      <c r="D5052" t="s">
        <v>14777</v>
      </c>
      <c r="E5052" t="s">
        <v>14778</v>
      </c>
      <c r="F5052" t="s">
        <v>33</v>
      </c>
    </row>
    <row r="5053" spans="1:6">
      <c r="A5053">
        <v>5702</v>
      </c>
      <c r="B5053">
        <f t="shared" si="78"/>
        <v>0</v>
      </c>
      <c r="C5053" t="s">
        <v>14564</v>
      </c>
      <c r="D5053" s="1" t="s">
        <v>14565</v>
      </c>
      <c r="E5053" t="s">
        <v>14566</v>
      </c>
      <c r="F5053" t="s">
        <v>33</v>
      </c>
    </row>
    <row r="5054" spans="1:6">
      <c r="A5054">
        <v>5703</v>
      </c>
      <c r="B5054">
        <f t="shared" si="78"/>
        <v>0</v>
      </c>
      <c r="C5054" t="s">
        <v>14567</v>
      </c>
      <c r="D5054" s="1" t="s">
        <v>14568</v>
      </c>
      <c r="E5054" t="s">
        <v>14569</v>
      </c>
      <c r="F5054" t="s">
        <v>33</v>
      </c>
    </row>
    <row r="5055" spans="1:6">
      <c r="A5055">
        <v>2476</v>
      </c>
      <c r="B5055">
        <f t="shared" si="78"/>
        <v>0</v>
      </c>
      <c r="C5055" t="s">
        <v>6381</v>
      </c>
      <c r="D5055" t="s">
        <v>6382</v>
      </c>
      <c r="E5055" t="s">
        <v>6383</v>
      </c>
      <c r="F5055" t="s">
        <v>33</v>
      </c>
    </row>
    <row r="5056" spans="1:6">
      <c r="A5056">
        <v>2585</v>
      </c>
      <c r="B5056">
        <f t="shared" si="78"/>
        <v>0</v>
      </c>
      <c r="C5056" t="s">
        <v>6640</v>
      </c>
      <c r="D5056" t="s">
        <v>6641</v>
      </c>
      <c r="E5056" t="s">
        <v>6642</v>
      </c>
      <c r="F5056" t="s">
        <v>33</v>
      </c>
    </row>
    <row r="5057" spans="1:6">
      <c r="A5057">
        <v>5704</v>
      </c>
      <c r="B5057">
        <f t="shared" si="78"/>
        <v>0</v>
      </c>
      <c r="C5057" t="s">
        <v>14570</v>
      </c>
      <c r="D5057" s="1" t="s">
        <v>14571</v>
      </c>
      <c r="E5057" t="s">
        <v>14572</v>
      </c>
      <c r="F5057" t="s">
        <v>33</v>
      </c>
    </row>
    <row r="5058" spans="1:6">
      <c r="A5058">
        <v>5781</v>
      </c>
      <c r="B5058">
        <f t="shared" si="78"/>
        <v>0</v>
      </c>
      <c r="C5058" t="s">
        <v>14770</v>
      </c>
      <c r="D5058" t="s">
        <v>14771</v>
      </c>
      <c r="E5058" t="s">
        <v>14772</v>
      </c>
      <c r="F5058" t="s">
        <v>33</v>
      </c>
    </row>
    <row r="5059" spans="1:6">
      <c r="A5059">
        <v>5705</v>
      </c>
      <c r="B5059">
        <f t="shared" si="78"/>
        <v>0</v>
      </c>
      <c r="C5059" t="s">
        <v>14573</v>
      </c>
      <c r="D5059" t="s">
        <v>14574</v>
      </c>
      <c r="E5059" t="s">
        <v>14575</v>
      </c>
      <c r="F5059" t="s">
        <v>33</v>
      </c>
    </row>
    <row r="5060" spans="1:6" hidden="1">
      <c r="A5060">
        <v>5782</v>
      </c>
      <c r="B5060">
        <f t="shared" ref="B5060:B5123" si="79">IF(C5060=C5059,1,0)+IF(C5060=C5061,1,0)</f>
        <v>0</v>
      </c>
      <c r="C5060" t="s">
        <v>14773</v>
      </c>
      <c r="D5060" t="s">
        <v>14774</v>
      </c>
      <c r="E5060" t="s">
        <v>14775</v>
      </c>
      <c r="F5060" t="s">
        <v>7</v>
      </c>
    </row>
    <row r="5061" spans="1:6" hidden="1">
      <c r="A5061">
        <v>5706</v>
      </c>
      <c r="B5061">
        <f t="shared" si="79"/>
        <v>0</v>
      </c>
      <c r="C5061" t="s">
        <v>14576</v>
      </c>
      <c r="D5061" t="s">
        <v>14577</v>
      </c>
      <c r="E5061" t="s">
        <v>14578</v>
      </c>
      <c r="F5061" t="s">
        <v>7</v>
      </c>
    </row>
    <row r="5062" spans="1:6">
      <c r="A5062">
        <v>5707</v>
      </c>
      <c r="B5062">
        <f t="shared" si="79"/>
        <v>0</v>
      </c>
      <c r="C5062" t="s">
        <v>14579</v>
      </c>
      <c r="D5062" t="s">
        <v>14580</v>
      </c>
      <c r="E5062" t="s">
        <v>14581</v>
      </c>
      <c r="F5062" t="s">
        <v>33</v>
      </c>
    </row>
    <row r="5063" spans="1:6">
      <c r="A5063">
        <v>5786</v>
      </c>
      <c r="B5063">
        <f t="shared" si="79"/>
        <v>0</v>
      </c>
      <c r="C5063" t="s">
        <v>14783</v>
      </c>
      <c r="D5063" t="s">
        <v>14784</v>
      </c>
      <c r="E5063" t="s">
        <v>14785</v>
      </c>
      <c r="F5063" t="s">
        <v>14</v>
      </c>
    </row>
    <row r="5064" spans="1:6">
      <c r="A5064">
        <v>5789</v>
      </c>
      <c r="B5064">
        <f t="shared" si="79"/>
        <v>0</v>
      </c>
      <c r="C5064" t="s">
        <v>14790</v>
      </c>
      <c r="D5064" t="s">
        <v>14791</v>
      </c>
      <c r="E5064" t="s">
        <v>14792</v>
      </c>
      <c r="F5064" t="s">
        <v>33</v>
      </c>
    </row>
    <row r="5065" spans="1:6">
      <c r="A5065">
        <v>5787</v>
      </c>
      <c r="B5065">
        <f t="shared" si="79"/>
        <v>0</v>
      </c>
      <c r="C5065" t="s">
        <v>14786</v>
      </c>
      <c r="D5065" t="s">
        <v>14787</v>
      </c>
      <c r="E5065" t="s">
        <v>14788</v>
      </c>
      <c r="F5065" t="s">
        <v>33</v>
      </c>
    </row>
    <row r="5066" spans="1:6">
      <c r="A5066">
        <v>5797</v>
      </c>
      <c r="B5066">
        <f t="shared" si="79"/>
        <v>0</v>
      </c>
      <c r="C5066" t="s">
        <v>14812</v>
      </c>
      <c r="D5066" t="s">
        <v>14813</v>
      </c>
      <c r="E5066" t="s">
        <v>14814</v>
      </c>
      <c r="F5066" t="s">
        <v>33</v>
      </c>
    </row>
    <row r="5067" spans="1:6">
      <c r="A5067">
        <v>5791</v>
      </c>
      <c r="B5067">
        <f t="shared" si="79"/>
        <v>0</v>
      </c>
      <c r="C5067" t="s">
        <v>14794</v>
      </c>
      <c r="D5067" t="s">
        <v>14795</v>
      </c>
      <c r="E5067" t="s">
        <v>14796</v>
      </c>
      <c r="F5067" t="s">
        <v>33</v>
      </c>
    </row>
    <row r="5068" spans="1:6" hidden="1">
      <c r="A5068">
        <v>5792</v>
      </c>
      <c r="B5068">
        <f t="shared" si="79"/>
        <v>0</v>
      </c>
      <c r="C5068" t="s">
        <v>14797</v>
      </c>
      <c r="D5068" t="s">
        <v>14798</v>
      </c>
      <c r="E5068" t="s">
        <v>14799</v>
      </c>
      <c r="F5068" t="s">
        <v>7</v>
      </c>
    </row>
    <row r="5069" spans="1:6" hidden="1">
      <c r="A5069">
        <v>5801</v>
      </c>
      <c r="B5069">
        <f t="shared" si="79"/>
        <v>0</v>
      </c>
      <c r="C5069" t="s">
        <v>14818</v>
      </c>
      <c r="D5069" t="s">
        <v>14819</v>
      </c>
      <c r="E5069" t="s">
        <v>14820</v>
      </c>
      <c r="F5069" t="s">
        <v>7</v>
      </c>
    </row>
    <row r="5070" spans="1:6">
      <c r="A5070">
        <v>5793</v>
      </c>
      <c r="B5070">
        <f t="shared" si="79"/>
        <v>0</v>
      </c>
      <c r="C5070" t="s">
        <v>14800</v>
      </c>
      <c r="D5070" t="s">
        <v>14801</v>
      </c>
      <c r="E5070" t="s">
        <v>14802</v>
      </c>
      <c r="F5070" t="s">
        <v>33</v>
      </c>
    </row>
    <row r="5071" spans="1:6">
      <c r="A5071">
        <v>5794</v>
      </c>
      <c r="B5071">
        <f t="shared" si="79"/>
        <v>0</v>
      </c>
      <c r="C5071" t="s">
        <v>14803</v>
      </c>
      <c r="D5071" t="s">
        <v>14804</v>
      </c>
      <c r="E5071" t="s">
        <v>14805</v>
      </c>
      <c r="F5071" t="s">
        <v>33</v>
      </c>
    </row>
    <row r="5072" spans="1:6">
      <c r="A5072">
        <v>5795</v>
      </c>
      <c r="B5072">
        <f t="shared" si="79"/>
        <v>0</v>
      </c>
      <c r="C5072" t="s">
        <v>14806</v>
      </c>
      <c r="D5072" t="s">
        <v>14807</v>
      </c>
      <c r="E5072" t="s">
        <v>14808</v>
      </c>
      <c r="F5072" t="s">
        <v>33</v>
      </c>
    </row>
    <row r="5073" spans="1:6" hidden="1">
      <c r="A5073">
        <v>5803</v>
      </c>
      <c r="B5073">
        <f t="shared" si="79"/>
        <v>0</v>
      </c>
      <c r="C5073" t="s">
        <v>14822</v>
      </c>
      <c r="D5073" s="1" t="s">
        <v>14823</v>
      </c>
      <c r="E5073" t="s">
        <v>14824</v>
      </c>
      <c r="F5073" t="s">
        <v>7</v>
      </c>
    </row>
    <row r="5074" spans="1:6">
      <c r="A5074">
        <v>5796</v>
      </c>
      <c r="B5074">
        <f t="shared" si="79"/>
        <v>0</v>
      </c>
      <c r="C5074" t="s">
        <v>14809</v>
      </c>
      <c r="D5074" t="s">
        <v>14810</v>
      </c>
      <c r="E5074" t="s">
        <v>14811</v>
      </c>
      <c r="F5074" t="s">
        <v>33</v>
      </c>
    </row>
    <row r="5075" spans="1:6">
      <c r="A5075">
        <v>5820</v>
      </c>
      <c r="B5075">
        <f t="shared" si="79"/>
        <v>0</v>
      </c>
      <c r="C5075" t="s">
        <v>14871</v>
      </c>
      <c r="D5075" t="s">
        <v>14872</v>
      </c>
      <c r="E5075" t="s">
        <v>14873</v>
      </c>
      <c r="F5075" t="s">
        <v>33</v>
      </c>
    </row>
    <row r="5076" spans="1:6">
      <c r="A5076">
        <v>5821</v>
      </c>
      <c r="B5076">
        <f t="shared" si="79"/>
        <v>0</v>
      </c>
      <c r="C5076" t="s">
        <v>14874</v>
      </c>
      <c r="D5076" t="s">
        <v>14875</v>
      </c>
      <c r="E5076" t="s">
        <v>14876</v>
      </c>
      <c r="F5076" t="s">
        <v>14</v>
      </c>
    </row>
    <row r="5077" spans="1:6">
      <c r="A5077">
        <v>5826</v>
      </c>
      <c r="B5077">
        <f t="shared" si="79"/>
        <v>0</v>
      </c>
      <c r="C5077" t="s">
        <v>14887</v>
      </c>
      <c r="D5077" t="s">
        <v>14888</v>
      </c>
      <c r="E5077" t="s">
        <v>14889</v>
      </c>
      <c r="F5077" t="s">
        <v>33</v>
      </c>
    </row>
    <row r="5078" spans="1:6" hidden="1">
      <c r="A5078">
        <v>5822</v>
      </c>
      <c r="B5078">
        <f t="shared" si="79"/>
        <v>0</v>
      </c>
      <c r="C5078" t="s">
        <v>14877</v>
      </c>
      <c r="D5078" t="s">
        <v>14878</v>
      </c>
      <c r="E5078" t="s">
        <v>14879</v>
      </c>
      <c r="F5078" t="s">
        <v>7</v>
      </c>
    </row>
    <row r="5079" spans="1:6" hidden="1">
      <c r="A5079">
        <v>5823</v>
      </c>
      <c r="B5079">
        <f t="shared" si="79"/>
        <v>1</v>
      </c>
      <c r="C5079" t="s">
        <v>14880</v>
      </c>
      <c r="D5079" t="s">
        <v>14881</v>
      </c>
      <c r="E5079" t="s">
        <v>14882</v>
      </c>
      <c r="F5079" t="s">
        <v>7</v>
      </c>
    </row>
    <row r="5080" spans="1:6">
      <c r="B5080">
        <f t="shared" si="79"/>
        <v>1</v>
      </c>
      <c r="C5080" s="5" t="s">
        <v>14880</v>
      </c>
      <c r="D5080" s="5" t="s">
        <v>21160</v>
      </c>
    </row>
    <row r="5081" spans="1:6" hidden="1">
      <c r="A5081">
        <v>5824</v>
      </c>
      <c r="B5081">
        <f t="shared" si="79"/>
        <v>1</v>
      </c>
      <c r="C5081" t="s">
        <v>14883</v>
      </c>
      <c r="D5081" t="s">
        <v>14884</v>
      </c>
      <c r="E5081" t="s">
        <v>14885</v>
      </c>
      <c r="F5081" t="s">
        <v>7</v>
      </c>
    </row>
    <row r="5082" spans="1:6">
      <c r="B5082">
        <f t="shared" si="79"/>
        <v>1</v>
      </c>
      <c r="C5082" s="5" t="s">
        <v>14883</v>
      </c>
      <c r="D5082" s="5" t="s">
        <v>20720</v>
      </c>
    </row>
    <row r="5083" spans="1:6" hidden="1">
      <c r="A5083">
        <v>5829</v>
      </c>
      <c r="B5083">
        <f t="shared" si="79"/>
        <v>0</v>
      </c>
      <c r="C5083" t="s">
        <v>14892</v>
      </c>
      <c r="D5083" t="s">
        <v>14893</v>
      </c>
      <c r="E5083" t="s">
        <v>14894</v>
      </c>
      <c r="F5083" t="s">
        <v>7</v>
      </c>
    </row>
    <row r="5084" spans="1:6" hidden="1">
      <c r="A5084">
        <v>5830</v>
      </c>
      <c r="B5084">
        <f t="shared" si="79"/>
        <v>0</v>
      </c>
      <c r="C5084" t="s">
        <v>14895</v>
      </c>
      <c r="D5084" t="s">
        <v>14896</v>
      </c>
      <c r="E5084" t="s">
        <v>14897</v>
      </c>
      <c r="F5084" t="s">
        <v>7</v>
      </c>
    </row>
    <row r="5085" spans="1:6" hidden="1">
      <c r="A5085">
        <v>5831</v>
      </c>
      <c r="B5085">
        <f t="shared" si="79"/>
        <v>0</v>
      </c>
      <c r="C5085" t="s">
        <v>14898</v>
      </c>
      <c r="D5085" t="s">
        <v>14899</v>
      </c>
      <c r="E5085" t="s">
        <v>14900</v>
      </c>
      <c r="F5085" t="s">
        <v>7</v>
      </c>
    </row>
    <row r="5086" spans="1:6">
      <c r="A5086">
        <v>5832</v>
      </c>
      <c r="B5086">
        <f t="shared" si="79"/>
        <v>0</v>
      </c>
      <c r="C5086" t="s">
        <v>14901</v>
      </c>
      <c r="D5086" t="s">
        <v>14902</v>
      </c>
      <c r="E5086" t="s">
        <v>14903</v>
      </c>
      <c r="F5086" t="s">
        <v>33</v>
      </c>
    </row>
    <row r="5087" spans="1:6">
      <c r="A5087">
        <v>5833</v>
      </c>
      <c r="B5087">
        <f t="shared" si="79"/>
        <v>0</v>
      </c>
      <c r="C5087" t="s">
        <v>14904</v>
      </c>
      <c r="D5087" t="s">
        <v>14905</v>
      </c>
      <c r="E5087" t="s">
        <v>14906</v>
      </c>
      <c r="F5087" t="s">
        <v>33</v>
      </c>
    </row>
    <row r="5088" spans="1:6">
      <c r="A5088">
        <v>5834</v>
      </c>
      <c r="B5088">
        <f t="shared" si="79"/>
        <v>0</v>
      </c>
      <c r="C5088" t="s">
        <v>14907</v>
      </c>
      <c r="D5088" s="1" t="s">
        <v>14908</v>
      </c>
      <c r="E5088" t="s">
        <v>14909</v>
      </c>
      <c r="F5088" t="s">
        <v>33</v>
      </c>
    </row>
    <row r="5089" spans="1:6">
      <c r="A5089">
        <v>5837</v>
      </c>
      <c r="B5089">
        <f t="shared" si="79"/>
        <v>0</v>
      </c>
      <c r="C5089" t="s">
        <v>14914</v>
      </c>
      <c r="D5089" t="s">
        <v>14915</v>
      </c>
      <c r="E5089" t="s">
        <v>14916</v>
      </c>
      <c r="F5089" t="s">
        <v>33</v>
      </c>
    </row>
    <row r="5090" spans="1:6">
      <c r="A5090">
        <v>5835</v>
      </c>
      <c r="B5090">
        <f t="shared" si="79"/>
        <v>0</v>
      </c>
      <c r="C5090" t="s">
        <v>14910</v>
      </c>
      <c r="D5090" t="s">
        <v>14911</v>
      </c>
      <c r="E5090" t="s">
        <v>14912</v>
      </c>
      <c r="F5090" t="s">
        <v>33</v>
      </c>
    </row>
    <row r="5091" spans="1:6">
      <c r="A5091">
        <v>1761</v>
      </c>
      <c r="B5091">
        <f t="shared" si="79"/>
        <v>0</v>
      </c>
      <c r="C5091" t="s">
        <v>4630</v>
      </c>
      <c r="D5091" t="s">
        <v>4631</v>
      </c>
      <c r="E5091" t="s">
        <v>4632</v>
      </c>
      <c r="F5091" t="s">
        <v>33</v>
      </c>
    </row>
    <row r="5092" spans="1:6">
      <c r="A5092">
        <v>4143</v>
      </c>
      <c r="B5092">
        <f t="shared" si="79"/>
        <v>0</v>
      </c>
      <c r="C5092" t="s">
        <v>10514</v>
      </c>
      <c r="D5092" t="s">
        <v>10515</v>
      </c>
      <c r="E5092" t="s">
        <v>10516</v>
      </c>
      <c r="F5092" t="s">
        <v>33</v>
      </c>
    </row>
    <row r="5093" spans="1:6" hidden="1">
      <c r="A5093">
        <v>5838</v>
      </c>
      <c r="B5093">
        <f t="shared" si="79"/>
        <v>0</v>
      </c>
      <c r="C5093" t="s">
        <v>14917</v>
      </c>
      <c r="D5093" s="1" t="s">
        <v>14918</v>
      </c>
      <c r="E5093" t="s">
        <v>14919</v>
      </c>
      <c r="F5093" t="s">
        <v>7</v>
      </c>
    </row>
    <row r="5094" spans="1:6" hidden="1">
      <c r="A5094">
        <v>5846</v>
      </c>
      <c r="B5094">
        <f t="shared" si="79"/>
        <v>0</v>
      </c>
      <c r="C5094" t="s">
        <v>14941</v>
      </c>
      <c r="D5094" t="s">
        <v>14942</v>
      </c>
      <c r="E5094" t="s">
        <v>14943</v>
      </c>
      <c r="F5094" t="s">
        <v>7</v>
      </c>
    </row>
    <row r="5095" spans="1:6" hidden="1">
      <c r="A5095">
        <v>5839</v>
      </c>
      <c r="B5095">
        <f t="shared" si="79"/>
        <v>1</v>
      </c>
      <c r="C5095" t="s">
        <v>14920</v>
      </c>
      <c r="D5095" s="1" t="s">
        <v>14921</v>
      </c>
      <c r="E5095" t="s">
        <v>14922</v>
      </c>
      <c r="F5095" t="s">
        <v>7</v>
      </c>
    </row>
    <row r="5096" spans="1:6">
      <c r="B5096">
        <f t="shared" si="79"/>
        <v>1</v>
      </c>
      <c r="C5096" s="5" t="s">
        <v>14920</v>
      </c>
      <c r="D5096" s="5" t="s">
        <v>20804</v>
      </c>
    </row>
    <row r="5097" spans="1:6">
      <c r="A5097">
        <v>5804</v>
      </c>
      <c r="B5097">
        <f t="shared" si="79"/>
        <v>0</v>
      </c>
      <c r="C5097" t="s">
        <v>14825</v>
      </c>
      <c r="D5097" t="s">
        <v>14826</v>
      </c>
      <c r="E5097" t="s">
        <v>14827</v>
      </c>
      <c r="F5097" t="s">
        <v>33</v>
      </c>
    </row>
    <row r="5098" spans="1:6">
      <c r="A5098">
        <v>5840</v>
      </c>
      <c r="B5098">
        <f t="shared" si="79"/>
        <v>0</v>
      </c>
      <c r="C5098" t="s">
        <v>14923</v>
      </c>
      <c r="D5098" t="s">
        <v>14924</v>
      </c>
      <c r="E5098" t="s">
        <v>14925</v>
      </c>
      <c r="F5098" t="s">
        <v>33</v>
      </c>
    </row>
    <row r="5099" spans="1:6">
      <c r="A5099">
        <v>5841</v>
      </c>
      <c r="B5099">
        <f t="shared" si="79"/>
        <v>0</v>
      </c>
      <c r="C5099" t="s">
        <v>14926</v>
      </c>
      <c r="D5099" t="s">
        <v>14927</v>
      </c>
      <c r="E5099" t="s">
        <v>14928</v>
      </c>
      <c r="F5099" t="s">
        <v>33</v>
      </c>
    </row>
    <row r="5100" spans="1:6">
      <c r="A5100">
        <v>5842</v>
      </c>
      <c r="B5100">
        <f t="shared" si="79"/>
        <v>0</v>
      </c>
      <c r="C5100" t="s">
        <v>14929</v>
      </c>
      <c r="D5100" t="s">
        <v>14930</v>
      </c>
      <c r="E5100" t="s">
        <v>14931</v>
      </c>
      <c r="F5100" t="s">
        <v>14</v>
      </c>
    </row>
    <row r="5101" spans="1:6" hidden="1">
      <c r="A5101">
        <v>5843</v>
      </c>
      <c r="B5101">
        <f t="shared" si="79"/>
        <v>0</v>
      </c>
      <c r="C5101" t="s">
        <v>14932</v>
      </c>
      <c r="D5101" t="s">
        <v>14933</v>
      </c>
      <c r="E5101" t="s">
        <v>14934</v>
      </c>
      <c r="F5101" t="s">
        <v>7</v>
      </c>
    </row>
    <row r="5102" spans="1:6">
      <c r="A5102">
        <v>5848</v>
      </c>
      <c r="B5102">
        <f t="shared" si="79"/>
        <v>0</v>
      </c>
      <c r="C5102" t="s">
        <v>14946</v>
      </c>
      <c r="D5102" t="s">
        <v>14947</v>
      </c>
      <c r="E5102" t="s">
        <v>14948</v>
      </c>
      <c r="F5102" t="s">
        <v>33</v>
      </c>
    </row>
    <row r="5103" spans="1:6">
      <c r="A5103">
        <v>5844</v>
      </c>
      <c r="B5103">
        <f t="shared" si="79"/>
        <v>0</v>
      </c>
      <c r="C5103" t="s">
        <v>14935</v>
      </c>
      <c r="D5103" t="s">
        <v>14936</v>
      </c>
      <c r="E5103" t="s">
        <v>14937</v>
      </c>
      <c r="F5103" t="s">
        <v>33</v>
      </c>
    </row>
    <row r="5104" spans="1:6">
      <c r="A5104">
        <v>5845</v>
      </c>
      <c r="B5104">
        <f t="shared" si="79"/>
        <v>0</v>
      </c>
      <c r="C5104" t="s">
        <v>14938</v>
      </c>
      <c r="D5104" t="s">
        <v>14939</v>
      </c>
      <c r="E5104" t="s">
        <v>14940</v>
      </c>
      <c r="F5104" t="s">
        <v>33</v>
      </c>
    </row>
    <row r="5105" spans="1:6" hidden="1">
      <c r="A5105">
        <v>5850</v>
      </c>
      <c r="B5105">
        <f t="shared" si="79"/>
        <v>0</v>
      </c>
      <c r="C5105" t="s">
        <v>14950</v>
      </c>
      <c r="D5105" t="s">
        <v>14951</v>
      </c>
      <c r="E5105" t="s">
        <v>14952</v>
      </c>
      <c r="F5105" t="s">
        <v>7</v>
      </c>
    </row>
    <row r="5106" spans="1:6" hidden="1">
      <c r="A5106">
        <v>5852</v>
      </c>
      <c r="B5106">
        <f t="shared" si="79"/>
        <v>0</v>
      </c>
      <c r="C5106" t="s">
        <v>14954</v>
      </c>
      <c r="D5106" t="s">
        <v>14955</v>
      </c>
      <c r="E5106" t="s">
        <v>14956</v>
      </c>
      <c r="F5106" t="s">
        <v>7</v>
      </c>
    </row>
    <row r="5107" spans="1:6">
      <c r="A5107">
        <v>5805</v>
      </c>
      <c r="B5107">
        <f t="shared" si="79"/>
        <v>0</v>
      </c>
      <c r="C5107" t="s">
        <v>14828</v>
      </c>
      <c r="D5107" t="s">
        <v>14829</v>
      </c>
      <c r="E5107" t="s">
        <v>14830</v>
      </c>
      <c r="F5107" t="s">
        <v>33</v>
      </c>
    </row>
    <row r="5108" spans="1:6" hidden="1">
      <c r="A5108">
        <v>5853</v>
      </c>
      <c r="B5108">
        <f t="shared" si="79"/>
        <v>0</v>
      </c>
      <c r="C5108" t="s">
        <v>14957</v>
      </c>
      <c r="D5108" t="s">
        <v>14958</v>
      </c>
      <c r="E5108" t="s">
        <v>14959</v>
      </c>
      <c r="F5108" t="s">
        <v>7</v>
      </c>
    </row>
    <row r="5109" spans="1:6">
      <c r="A5109">
        <v>4159</v>
      </c>
      <c r="B5109">
        <f t="shared" si="79"/>
        <v>0</v>
      </c>
      <c r="C5109" t="s">
        <v>10552</v>
      </c>
      <c r="D5109" t="s">
        <v>10553</v>
      </c>
      <c r="E5109" t="s">
        <v>10554</v>
      </c>
      <c r="F5109" t="s">
        <v>33</v>
      </c>
    </row>
    <row r="5110" spans="1:6">
      <c r="B5110">
        <f t="shared" si="79"/>
        <v>0</v>
      </c>
      <c r="C5110" s="5" t="s">
        <v>21107</v>
      </c>
      <c r="D5110" s="5" t="s">
        <v>21108</v>
      </c>
    </row>
    <row r="5111" spans="1:6">
      <c r="A5111">
        <v>5806</v>
      </c>
      <c r="B5111">
        <f t="shared" si="79"/>
        <v>0</v>
      </c>
      <c r="C5111" t="s">
        <v>14831</v>
      </c>
      <c r="D5111" s="1" t="s">
        <v>14832</v>
      </c>
      <c r="E5111" t="s">
        <v>14833</v>
      </c>
      <c r="F5111" t="s">
        <v>33</v>
      </c>
    </row>
    <row r="5112" spans="1:6">
      <c r="A5112">
        <v>5854</v>
      </c>
      <c r="B5112">
        <f t="shared" si="79"/>
        <v>0</v>
      </c>
      <c r="C5112" t="s">
        <v>14960</v>
      </c>
      <c r="D5112" t="s">
        <v>14961</v>
      </c>
      <c r="E5112" t="s">
        <v>14962</v>
      </c>
      <c r="F5112" t="s">
        <v>33</v>
      </c>
    </row>
    <row r="5113" spans="1:6">
      <c r="A5113">
        <v>5855</v>
      </c>
      <c r="B5113">
        <f t="shared" si="79"/>
        <v>0</v>
      </c>
      <c r="C5113" t="s">
        <v>14963</v>
      </c>
      <c r="D5113" t="s">
        <v>14964</v>
      </c>
      <c r="E5113" t="s">
        <v>14965</v>
      </c>
      <c r="F5113" t="s">
        <v>33</v>
      </c>
    </row>
    <row r="5114" spans="1:6">
      <c r="A5114">
        <v>5856</v>
      </c>
      <c r="B5114">
        <f t="shared" si="79"/>
        <v>0</v>
      </c>
      <c r="C5114" t="s">
        <v>14966</v>
      </c>
      <c r="D5114" t="s">
        <v>14967</v>
      </c>
      <c r="E5114" t="s">
        <v>14968</v>
      </c>
      <c r="F5114" t="s">
        <v>33</v>
      </c>
    </row>
    <row r="5115" spans="1:6">
      <c r="A5115">
        <v>5807</v>
      </c>
      <c r="B5115">
        <f t="shared" si="79"/>
        <v>0</v>
      </c>
      <c r="C5115" t="s">
        <v>14834</v>
      </c>
      <c r="D5115" t="s">
        <v>14835</v>
      </c>
      <c r="E5115" t="s">
        <v>14836</v>
      </c>
      <c r="F5115" t="s">
        <v>33</v>
      </c>
    </row>
    <row r="5116" spans="1:6">
      <c r="A5116">
        <v>5857</v>
      </c>
      <c r="B5116">
        <f t="shared" si="79"/>
        <v>0</v>
      </c>
      <c r="C5116" t="s">
        <v>14969</v>
      </c>
      <c r="D5116" t="s">
        <v>14970</v>
      </c>
      <c r="E5116" t="s">
        <v>14971</v>
      </c>
      <c r="F5116" t="s">
        <v>33</v>
      </c>
    </row>
    <row r="5117" spans="1:6">
      <c r="A5117">
        <v>5858</v>
      </c>
      <c r="B5117">
        <f t="shared" si="79"/>
        <v>0</v>
      </c>
      <c r="C5117" t="s">
        <v>14972</v>
      </c>
      <c r="D5117" t="s">
        <v>14973</v>
      </c>
      <c r="E5117" t="s">
        <v>14974</v>
      </c>
      <c r="F5117" t="s">
        <v>33</v>
      </c>
    </row>
    <row r="5118" spans="1:6">
      <c r="A5118">
        <v>5863</v>
      </c>
      <c r="B5118">
        <f t="shared" si="79"/>
        <v>0</v>
      </c>
      <c r="C5118" t="s">
        <v>14980</v>
      </c>
      <c r="D5118" t="s">
        <v>14981</v>
      </c>
      <c r="E5118" t="s">
        <v>14982</v>
      </c>
      <c r="F5118" t="s">
        <v>33</v>
      </c>
    </row>
    <row r="5119" spans="1:6" hidden="1">
      <c r="A5119">
        <v>5808</v>
      </c>
      <c r="B5119">
        <f t="shared" si="79"/>
        <v>0</v>
      </c>
      <c r="C5119" t="s">
        <v>14837</v>
      </c>
      <c r="D5119" t="s">
        <v>14838</v>
      </c>
      <c r="E5119" t="s">
        <v>14839</v>
      </c>
      <c r="F5119" t="s">
        <v>7</v>
      </c>
    </row>
    <row r="5120" spans="1:6">
      <c r="A5120">
        <v>5864</v>
      </c>
      <c r="B5120">
        <f t="shared" si="79"/>
        <v>0</v>
      </c>
      <c r="C5120" t="s">
        <v>14983</v>
      </c>
      <c r="D5120" s="1" t="s">
        <v>14984</v>
      </c>
      <c r="E5120" t="s">
        <v>14985</v>
      </c>
      <c r="F5120" t="s">
        <v>33</v>
      </c>
    </row>
    <row r="5121" spans="1:6">
      <c r="A5121">
        <v>494</v>
      </c>
      <c r="B5121">
        <f t="shared" si="79"/>
        <v>0</v>
      </c>
      <c r="C5121" t="s">
        <v>1317</v>
      </c>
      <c r="D5121" t="s">
        <v>1318</v>
      </c>
      <c r="E5121" t="s">
        <v>1319</v>
      </c>
      <c r="F5121" t="s">
        <v>33</v>
      </c>
    </row>
    <row r="5122" spans="1:6">
      <c r="A5122">
        <v>5867</v>
      </c>
      <c r="B5122">
        <f t="shared" si="79"/>
        <v>1</v>
      </c>
      <c r="C5122" t="s">
        <v>14992</v>
      </c>
      <c r="D5122" s="1" t="s">
        <v>14993</v>
      </c>
      <c r="E5122" t="s">
        <v>14994</v>
      </c>
      <c r="F5122" t="s">
        <v>33</v>
      </c>
    </row>
    <row r="5123" spans="1:6">
      <c r="B5123">
        <f t="shared" si="79"/>
        <v>1</v>
      </c>
      <c r="C5123" s="5" t="s">
        <v>14992</v>
      </c>
      <c r="D5123" s="5" t="s">
        <v>20781</v>
      </c>
    </row>
    <row r="5124" spans="1:6">
      <c r="A5124">
        <v>5865</v>
      </c>
      <c r="B5124">
        <f t="shared" ref="B5124:B5187" si="80">IF(C5124=C5123,1,0)+IF(C5124=C5125,1,0)</f>
        <v>0</v>
      </c>
      <c r="C5124" t="s">
        <v>14986</v>
      </c>
      <c r="D5124" t="s">
        <v>14987</v>
      </c>
      <c r="E5124" t="s">
        <v>14988</v>
      </c>
      <c r="F5124" t="s">
        <v>33</v>
      </c>
    </row>
    <row r="5125" spans="1:6">
      <c r="A5125">
        <v>5866</v>
      </c>
      <c r="B5125">
        <f t="shared" si="80"/>
        <v>0</v>
      </c>
      <c r="C5125" t="s">
        <v>14989</v>
      </c>
      <c r="D5125" t="s">
        <v>14990</v>
      </c>
      <c r="E5125" t="s">
        <v>14991</v>
      </c>
      <c r="F5125" t="s">
        <v>33</v>
      </c>
    </row>
    <row r="5126" spans="1:6">
      <c r="A5126">
        <v>5809</v>
      </c>
      <c r="B5126">
        <f t="shared" si="80"/>
        <v>0</v>
      </c>
      <c r="C5126" t="s">
        <v>14840</v>
      </c>
      <c r="D5126" t="s">
        <v>14841</v>
      </c>
      <c r="E5126" t="s">
        <v>14842</v>
      </c>
      <c r="F5126" t="s">
        <v>33</v>
      </c>
    </row>
    <row r="5127" spans="1:6">
      <c r="A5127">
        <v>5810</v>
      </c>
      <c r="B5127">
        <f t="shared" si="80"/>
        <v>0</v>
      </c>
      <c r="C5127" t="s">
        <v>14843</v>
      </c>
      <c r="D5127" t="s">
        <v>14844</v>
      </c>
      <c r="E5127" t="s">
        <v>14845</v>
      </c>
      <c r="F5127" t="s">
        <v>33</v>
      </c>
    </row>
    <row r="5128" spans="1:6">
      <c r="A5128">
        <v>5868</v>
      </c>
      <c r="B5128">
        <f t="shared" si="80"/>
        <v>0</v>
      </c>
      <c r="C5128" t="s">
        <v>14995</v>
      </c>
      <c r="D5128" t="s">
        <v>14996</v>
      </c>
      <c r="E5128" t="s">
        <v>14997</v>
      </c>
      <c r="F5128" t="s">
        <v>33</v>
      </c>
    </row>
    <row r="5129" spans="1:6">
      <c r="A5129">
        <v>5811</v>
      </c>
      <c r="B5129">
        <f t="shared" si="80"/>
        <v>0</v>
      </c>
      <c r="C5129" t="s">
        <v>14846</v>
      </c>
      <c r="D5129" t="s">
        <v>14847</v>
      </c>
      <c r="E5129" t="s">
        <v>14848</v>
      </c>
      <c r="F5129" t="s">
        <v>33</v>
      </c>
    </row>
    <row r="5130" spans="1:6">
      <c r="A5130">
        <v>729</v>
      </c>
      <c r="B5130">
        <f t="shared" si="80"/>
        <v>0</v>
      </c>
      <c r="C5130" t="s">
        <v>1984</v>
      </c>
      <c r="D5130" t="s">
        <v>1985</v>
      </c>
      <c r="E5130" t="s">
        <v>1986</v>
      </c>
      <c r="F5130" t="s">
        <v>33</v>
      </c>
    </row>
    <row r="5131" spans="1:6">
      <c r="A5131">
        <v>5869</v>
      </c>
      <c r="B5131">
        <f t="shared" si="80"/>
        <v>0</v>
      </c>
      <c r="C5131" t="s">
        <v>14998</v>
      </c>
      <c r="D5131" t="s">
        <v>14999</v>
      </c>
      <c r="E5131" t="s">
        <v>15000</v>
      </c>
      <c r="F5131" t="s">
        <v>33</v>
      </c>
    </row>
    <row r="5132" spans="1:6">
      <c r="A5132">
        <v>5870</v>
      </c>
      <c r="B5132">
        <f t="shared" si="80"/>
        <v>0</v>
      </c>
      <c r="C5132" t="s">
        <v>15001</v>
      </c>
      <c r="D5132" t="s">
        <v>15002</v>
      </c>
      <c r="E5132" t="s">
        <v>15003</v>
      </c>
      <c r="F5132" t="s">
        <v>33</v>
      </c>
    </row>
    <row r="5133" spans="1:6">
      <c r="A5133">
        <v>5812</v>
      </c>
      <c r="B5133">
        <f t="shared" si="80"/>
        <v>0</v>
      </c>
      <c r="C5133" t="s">
        <v>14849</v>
      </c>
      <c r="D5133" t="s">
        <v>14850</v>
      </c>
      <c r="E5133" t="s">
        <v>14851</v>
      </c>
      <c r="F5133" t="s">
        <v>33</v>
      </c>
    </row>
    <row r="5134" spans="1:6">
      <c r="A5134">
        <v>5871</v>
      </c>
      <c r="B5134">
        <f t="shared" si="80"/>
        <v>0</v>
      </c>
      <c r="C5134" t="s">
        <v>15004</v>
      </c>
      <c r="D5134" t="s">
        <v>15005</v>
      </c>
      <c r="E5134" t="s">
        <v>15006</v>
      </c>
      <c r="F5134" t="s">
        <v>33</v>
      </c>
    </row>
    <row r="5135" spans="1:6">
      <c r="A5135">
        <v>5813</v>
      </c>
      <c r="B5135">
        <f t="shared" si="80"/>
        <v>0</v>
      </c>
      <c r="C5135" t="s">
        <v>14852</v>
      </c>
      <c r="D5135" t="s">
        <v>14853</v>
      </c>
      <c r="E5135" t="s">
        <v>14854</v>
      </c>
      <c r="F5135" t="s">
        <v>33</v>
      </c>
    </row>
    <row r="5136" spans="1:6">
      <c r="A5136">
        <v>5872</v>
      </c>
      <c r="B5136">
        <f t="shared" si="80"/>
        <v>0</v>
      </c>
      <c r="C5136" t="s">
        <v>15007</v>
      </c>
      <c r="D5136" t="s">
        <v>15008</v>
      </c>
      <c r="E5136" t="s">
        <v>15009</v>
      </c>
      <c r="F5136" t="s">
        <v>33</v>
      </c>
    </row>
    <row r="5137" spans="1:6">
      <c r="A5137">
        <v>5875</v>
      </c>
      <c r="B5137">
        <f t="shared" si="80"/>
        <v>0</v>
      </c>
      <c r="C5137" t="s">
        <v>15014</v>
      </c>
      <c r="D5137" t="s">
        <v>15015</v>
      </c>
      <c r="E5137" t="s">
        <v>15016</v>
      </c>
      <c r="F5137" t="s">
        <v>33</v>
      </c>
    </row>
    <row r="5138" spans="1:6" hidden="1">
      <c r="A5138">
        <v>5873</v>
      </c>
      <c r="B5138">
        <f t="shared" si="80"/>
        <v>0</v>
      </c>
      <c r="C5138" t="s">
        <v>15010</v>
      </c>
      <c r="D5138" t="s">
        <v>15011</v>
      </c>
      <c r="E5138" t="s">
        <v>15012</v>
      </c>
      <c r="F5138" t="s">
        <v>7</v>
      </c>
    </row>
    <row r="5139" spans="1:6">
      <c r="A5139">
        <v>5877</v>
      </c>
      <c r="B5139">
        <f t="shared" si="80"/>
        <v>1</v>
      </c>
      <c r="C5139" t="s">
        <v>15019</v>
      </c>
      <c r="D5139" t="s">
        <v>15020</v>
      </c>
      <c r="E5139" t="s">
        <v>15021</v>
      </c>
      <c r="F5139" t="s">
        <v>33</v>
      </c>
    </row>
    <row r="5140" spans="1:6">
      <c r="B5140">
        <f t="shared" si="80"/>
        <v>1</v>
      </c>
      <c r="C5140" s="5" t="s">
        <v>15019</v>
      </c>
      <c r="D5140" s="5" t="s">
        <v>20929</v>
      </c>
    </row>
    <row r="5141" spans="1:6">
      <c r="A5141">
        <v>5882</v>
      </c>
      <c r="B5141">
        <f t="shared" si="80"/>
        <v>0</v>
      </c>
      <c r="C5141" t="s">
        <v>15034</v>
      </c>
      <c r="D5141" t="s">
        <v>15035</v>
      </c>
      <c r="E5141" t="s">
        <v>15036</v>
      </c>
      <c r="F5141" t="s">
        <v>33</v>
      </c>
    </row>
    <row r="5142" spans="1:6">
      <c r="A5142">
        <v>5878</v>
      </c>
      <c r="B5142">
        <f t="shared" si="80"/>
        <v>0</v>
      </c>
      <c r="C5142" t="s">
        <v>15022</v>
      </c>
      <c r="D5142" t="s">
        <v>15023</v>
      </c>
      <c r="E5142" t="s">
        <v>15024</v>
      </c>
      <c r="F5142" t="s">
        <v>33</v>
      </c>
    </row>
    <row r="5143" spans="1:6" hidden="1">
      <c r="A5143">
        <v>5883</v>
      </c>
      <c r="B5143">
        <f t="shared" si="80"/>
        <v>0</v>
      </c>
      <c r="C5143" t="s">
        <v>15037</v>
      </c>
      <c r="D5143" t="s">
        <v>15038</v>
      </c>
      <c r="E5143" t="s">
        <v>15039</v>
      </c>
      <c r="F5143" t="s">
        <v>7</v>
      </c>
    </row>
    <row r="5144" spans="1:6" hidden="1">
      <c r="A5144">
        <v>5879</v>
      </c>
      <c r="B5144">
        <f t="shared" si="80"/>
        <v>0</v>
      </c>
      <c r="C5144" t="s">
        <v>15025</v>
      </c>
      <c r="D5144" t="s">
        <v>15026</v>
      </c>
      <c r="E5144" t="s">
        <v>15027</v>
      </c>
      <c r="F5144" t="s">
        <v>7</v>
      </c>
    </row>
    <row r="5145" spans="1:6">
      <c r="A5145">
        <v>5885</v>
      </c>
      <c r="B5145">
        <f t="shared" si="80"/>
        <v>0</v>
      </c>
      <c r="C5145" t="s">
        <v>15041</v>
      </c>
      <c r="D5145" t="s">
        <v>15042</v>
      </c>
      <c r="E5145" t="s">
        <v>15043</v>
      </c>
      <c r="F5145" t="s">
        <v>33</v>
      </c>
    </row>
    <row r="5146" spans="1:6" hidden="1">
      <c r="A5146">
        <v>5880</v>
      </c>
      <c r="B5146">
        <f t="shared" si="80"/>
        <v>0</v>
      </c>
      <c r="C5146" t="s">
        <v>15028</v>
      </c>
      <c r="D5146" t="s">
        <v>15029</v>
      </c>
      <c r="E5146" t="s">
        <v>15030</v>
      </c>
      <c r="F5146" t="s">
        <v>7</v>
      </c>
    </row>
    <row r="5147" spans="1:6" hidden="1">
      <c r="A5147">
        <v>5886</v>
      </c>
      <c r="B5147">
        <f t="shared" si="80"/>
        <v>0</v>
      </c>
      <c r="C5147" t="s">
        <v>15044</v>
      </c>
      <c r="D5147" t="s">
        <v>15045</v>
      </c>
      <c r="E5147" t="s">
        <v>15046</v>
      </c>
      <c r="F5147" t="s">
        <v>7</v>
      </c>
    </row>
    <row r="5148" spans="1:6">
      <c r="A5148">
        <v>5888</v>
      </c>
      <c r="B5148">
        <f t="shared" si="80"/>
        <v>0</v>
      </c>
      <c r="C5148" t="s">
        <v>15048</v>
      </c>
      <c r="D5148" t="s">
        <v>15049</v>
      </c>
      <c r="E5148" t="s">
        <v>15050</v>
      </c>
      <c r="F5148" t="s">
        <v>33</v>
      </c>
    </row>
    <row r="5149" spans="1:6">
      <c r="A5149">
        <v>5889</v>
      </c>
      <c r="B5149">
        <f t="shared" si="80"/>
        <v>0</v>
      </c>
      <c r="C5149" t="s">
        <v>15051</v>
      </c>
      <c r="D5149" t="s">
        <v>15052</v>
      </c>
      <c r="E5149" t="s">
        <v>15053</v>
      </c>
      <c r="F5149" t="s">
        <v>33</v>
      </c>
    </row>
    <row r="5150" spans="1:6">
      <c r="A5150">
        <v>5890</v>
      </c>
      <c r="B5150">
        <f t="shared" si="80"/>
        <v>0</v>
      </c>
      <c r="C5150" t="s">
        <v>15054</v>
      </c>
      <c r="D5150" t="s">
        <v>15055</v>
      </c>
      <c r="E5150" t="s">
        <v>15056</v>
      </c>
      <c r="F5150" t="s">
        <v>33</v>
      </c>
    </row>
    <row r="5151" spans="1:6">
      <c r="A5151">
        <v>5815</v>
      </c>
      <c r="B5151">
        <f t="shared" si="80"/>
        <v>0</v>
      </c>
      <c r="C5151" t="s">
        <v>14856</v>
      </c>
      <c r="D5151" t="s">
        <v>14857</v>
      </c>
      <c r="E5151" t="s">
        <v>14858</v>
      </c>
      <c r="F5151" t="s">
        <v>33</v>
      </c>
    </row>
    <row r="5152" spans="1:6">
      <c r="A5152">
        <v>5816</v>
      </c>
      <c r="B5152">
        <f t="shared" si="80"/>
        <v>0</v>
      </c>
      <c r="C5152" t="s">
        <v>14859</v>
      </c>
      <c r="D5152" t="s">
        <v>14860</v>
      </c>
      <c r="E5152" t="s">
        <v>14861</v>
      </c>
      <c r="F5152" t="s">
        <v>33</v>
      </c>
    </row>
    <row r="5153" spans="1:6">
      <c r="A5153">
        <v>5817</v>
      </c>
      <c r="B5153">
        <f t="shared" si="80"/>
        <v>0</v>
      </c>
      <c r="C5153" t="s">
        <v>14862</v>
      </c>
      <c r="D5153" s="1" t="s">
        <v>14863</v>
      </c>
      <c r="E5153" t="s">
        <v>14864</v>
      </c>
      <c r="F5153" t="s">
        <v>33</v>
      </c>
    </row>
    <row r="5154" spans="1:6">
      <c r="A5154">
        <v>5891</v>
      </c>
      <c r="B5154">
        <f t="shared" si="80"/>
        <v>0</v>
      </c>
      <c r="C5154" t="s">
        <v>15057</v>
      </c>
      <c r="D5154" t="s">
        <v>15058</v>
      </c>
      <c r="E5154" t="s">
        <v>15059</v>
      </c>
      <c r="F5154" t="s">
        <v>33</v>
      </c>
    </row>
    <row r="5155" spans="1:6">
      <c r="A5155">
        <v>5892</v>
      </c>
      <c r="B5155">
        <f t="shared" si="80"/>
        <v>0</v>
      </c>
      <c r="C5155" t="s">
        <v>15060</v>
      </c>
      <c r="D5155" t="s">
        <v>15061</v>
      </c>
      <c r="E5155" t="s">
        <v>15062</v>
      </c>
      <c r="F5155" t="s">
        <v>33</v>
      </c>
    </row>
    <row r="5156" spans="1:6">
      <c r="A5156">
        <v>5893</v>
      </c>
      <c r="B5156">
        <f t="shared" si="80"/>
        <v>0</v>
      </c>
      <c r="C5156" t="s">
        <v>15063</v>
      </c>
      <c r="D5156" t="s">
        <v>15064</v>
      </c>
      <c r="E5156" t="s">
        <v>15065</v>
      </c>
      <c r="F5156" t="s">
        <v>33</v>
      </c>
    </row>
    <row r="5157" spans="1:6">
      <c r="A5157">
        <v>5894</v>
      </c>
      <c r="B5157">
        <f t="shared" si="80"/>
        <v>0</v>
      </c>
      <c r="C5157" t="s">
        <v>15066</v>
      </c>
      <c r="D5157" t="s">
        <v>15067</v>
      </c>
      <c r="E5157" t="s">
        <v>15068</v>
      </c>
      <c r="F5157" t="s">
        <v>33</v>
      </c>
    </row>
    <row r="5158" spans="1:6">
      <c r="A5158">
        <v>5895</v>
      </c>
      <c r="B5158">
        <f t="shared" si="80"/>
        <v>0</v>
      </c>
      <c r="C5158" t="s">
        <v>15069</v>
      </c>
      <c r="D5158" t="s">
        <v>15070</v>
      </c>
      <c r="E5158" t="s">
        <v>15071</v>
      </c>
      <c r="F5158" t="s">
        <v>33</v>
      </c>
    </row>
    <row r="5159" spans="1:6">
      <c r="A5159">
        <v>5902</v>
      </c>
      <c r="B5159">
        <f t="shared" si="80"/>
        <v>0</v>
      </c>
      <c r="C5159" t="s">
        <v>15090</v>
      </c>
      <c r="D5159" t="s">
        <v>15091</v>
      </c>
      <c r="E5159" t="s">
        <v>15092</v>
      </c>
      <c r="F5159" t="s">
        <v>33</v>
      </c>
    </row>
    <row r="5160" spans="1:6">
      <c r="A5160">
        <v>5896</v>
      </c>
      <c r="B5160">
        <f t="shared" si="80"/>
        <v>0</v>
      </c>
      <c r="C5160" t="s">
        <v>15072</v>
      </c>
      <c r="D5160" t="s">
        <v>15073</v>
      </c>
      <c r="E5160" t="s">
        <v>15074</v>
      </c>
      <c r="F5160" t="s">
        <v>33</v>
      </c>
    </row>
    <row r="5161" spans="1:6">
      <c r="A5161">
        <v>5903</v>
      </c>
      <c r="B5161">
        <f t="shared" si="80"/>
        <v>0</v>
      </c>
      <c r="C5161" t="s">
        <v>15093</v>
      </c>
      <c r="D5161" t="s">
        <v>15094</v>
      </c>
      <c r="E5161" t="s">
        <v>15095</v>
      </c>
      <c r="F5161" t="s">
        <v>33</v>
      </c>
    </row>
    <row r="5162" spans="1:6">
      <c r="A5162">
        <v>5897</v>
      </c>
      <c r="B5162">
        <f t="shared" si="80"/>
        <v>0</v>
      </c>
      <c r="C5162" t="s">
        <v>15075</v>
      </c>
      <c r="D5162" t="s">
        <v>15076</v>
      </c>
      <c r="E5162" t="s">
        <v>15077</v>
      </c>
      <c r="F5162" t="s">
        <v>33</v>
      </c>
    </row>
    <row r="5163" spans="1:6" hidden="1">
      <c r="A5163">
        <v>5905</v>
      </c>
      <c r="B5163">
        <f t="shared" si="80"/>
        <v>0</v>
      </c>
      <c r="C5163" t="s">
        <v>15098</v>
      </c>
      <c r="D5163" t="s">
        <v>15099</v>
      </c>
      <c r="E5163" t="s">
        <v>15100</v>
      </c>
      <c r="F5163" t="s">
        <v>7</v>
      </c>
    </row>
    <row r="5164" spans="1:6">
      <c r="A5164">
        <v>5898</v>
      </c>
      <c r="B5164">
        <f t="shared" si="80"/>
        <v>0</v>
      </c>
      <c r="C5164" t="s">
        <v>15078</v>
      </c>
      <c r="D5164" t="s">
        <v>15079</v>
      </c>
      <c r="E5164" t="s">
        <v>15080</v>
      </c>
      <c r="F5164" t="s">
        <v>33</v>
      </c>
    </row>
    <row r="5165" spans="1:6" hidden="1">
      <c r="A5165">
        <v>5906</v>
      </c>
      <c r="B5165">
        <f t="shared" si="80"/>
        <v>0</v>
      </c>
      <c r="C5165" t="s">
        <v>15101</v>
      </c>
      <c r="D5165" t="s">
        <v>15102</v>
      </c>
      <c r="E5165" t="s">
        <v>15103</v>
      </c>
      <c r="F5165" t="s">
        <v>7</v>
      </c>
    </row>
    <row r="5166" spans="1:6">
      <c r="A5166">
        <v>5899</v>
      </c>
      <c r="B5166">
        <f t="shared" si="80"/>
        <v>0</v>
      </c>
      <c r="C5166" t="s">
        <v>15081</v>
      </c>
      <c r="D5166" t="s">
        <v>15082</v>
      </c>
      <c r="E5166" t="s">
        <v>15083</v>
      </c>
      <c r="F5166" t="s">
        <v>33</v>
      </c>
    </row>
    <row r="5167" spans="1:6">
      <c r="A5167">
        <v>5900</v>
      </c>
      <c r="B5167">
        <f t="shared" si="80"/>
        <v>0</v>
      </c>
      <c r="C5167" t="s">
        <v>15084</v>
      </c>
      <c r="D5167" t="s">
        <v>15085</v>
      </c>
      <c r="E5167" t="s">
        <v>15086</v>
      </c>
      <c r="F5167" t="s">
        <v>33</v>
      </c>
    </row>
    <row r="5168" spans="1:6">
      <c r="A5168">
        <v>5907</v>
      </c>
      <c r="B5168">
        <f t="shared" si="80"/>
        <v>0</v>
      </c>
      <c r="C5168" t="s">
        <v>15104</v>
      </c>
      <c r="D5168" t="s">
        <v>15105</v>
      </c>
      <c r="E5168" t="s">
        <v>15106</v>
      </c>
      <c r="F5168" t="s">
        <v>33</v>
      </c>
    </row>
    <row r="5169" spans="1:6">
      <c r="A5169">
        <v>5901</v>
      </c>
      <c r="B5169">
        <f t="shared" si="80"/>
        <v>0</v>
      </c>
      <c r="C5169" t="s">
        <v>15087</v>
      </c>
      <c r="D5169" t="s">
        <v>15088</v>
      </c>
      <c r="E5169" t="s">
        <v>15089</v>
      </c>
      <c r="F5169" t="s">
        <v>33</v>
      </c>
    </row>
    <row r="5170" spans="1:6" hidden="1">
      <c r="A5170">
        <v>5921</v>
      </c>
      <c r="B5170">
        <f t="shared" si="80"/>
        <v>0</v>
      </c>
      <c r="C5170" t="s">
        <v>15144</v>
      </c>
      <c r="D5170" t="s">
        <v>15145</v>
      </c>
      <c r="E5170" t="s">
        <v>15146</v>
      </c>
      <c r="F5170" t="s">
        <v>7</v>
      </c>
    </row>
    <row r="5171" spans="1:6" hidden="1">
      <c r="A5171">
        <v>5922</v>
      </c>
      <c r="B5171">
        <f t="shared" si="80"/>
        <v>0</v>
      </c>
      <c r="C5171" t="s">
        <v>15147</v>
      </c>
      <c r="D5171" t="s">
        <v>15148</v>
      </c>
      <c r="E5171" t="s">
        <v>15149</v>
      </c>
      <c r="F5171" t="s">
        <v>7</v>
      </c>
    </row>
    <row r="5172" spans="1:6">
      <c r="A5172">
        <v>5909</v>
      </c>
      <c r="B5172">
        <f t="shared" si="80"/>
        <v>0</v>
      </c>
      <c r="C5172" t="s">
        <v>15108</v>
      </c>
      <c r="D5172" t="s">
        <v>15109</v>
      </c>
      <c r="E5172" t="s">
        <v>15110</v>
      </c>
      <c r="F5172" t="s">
        <v>33</v>
      </c>
    </row>
    <row r="5173" spans="1:6" hidden="1">
      <c r="A5173">
        <v>5818</v>
      </c>
      <c r="B5173">
        <f t="shared" si="80"/>
        <v>1</v>
      </c>
      <c r="C5173" t="s">
        <v>14865</v>
      </c>
      <c r="D5173" t="s">
        <v>14866</v>
      </c>
      <c r="E5173" t="s">
        <v>14867</v>
      </c>
      <c r="F5173" t="s">
        <v>7</v>
      </c>
    </row>
    <row r="5174" spans="1:6">
      <c r="B5174">
        <f t="shared" si="80"/>
        <v>1</v>
      </c>
      <c r="C5174" s="5" t="s">
        <v>14865</v>
      </c>
      <c r="D5174" s="5" t="s">
        <v>20765</v>
      </c>
    </row>
    <row r="5175" spans="1:6">
      <c r="A5175">
        <v>5910</v>
      </c>
      <c r="B5175">
        <f t="shared" si="80"/>
        <v>0</v>
      </c>
      <c r="C5175" t="s">
        <v>15111</v>
      </c>
      <c r="D5175" t="s">
        <v>15112</v>
      </c>
      <c r="E5175" t="s">
        <v>15113</v>
      </c>
      <c r="F5175" t="s">
        <v>33</v>
      </c>
    </row>
    <row r="5176" spans="1:6">
      <c r="A5176">
        <v>5911</v>
      </c>
      <c r="B5176">
        <f t="shared" si="80"/>
        <v>0</v>
      </c>
      <c r="C5176" t="s">
        <v>15114</v>
      </c>
      <c r="D5176" t="s">
        <v>15115</v>
      </c>
      <c r="E5176" t="s">
        <v>15116</v>
      </c>
      <c r="F5176" t="s">
        <v>33</v>
      </c>
    </row>
    <row r="5177" spans="1:6">
      <c r="A5177">
        <v>5912</v>
      </c>
      <c r="B5177">
        <f t="shared" si="80"/>
        <v>0</v>
      </c>
      <c r="C5177" t="s">
        <v>15117</v>
      </c>
      <c r="D5177" t="s">
        <v>15118</v>
      </c>
      <c r="E5177" t="s">
        <v>15119</v>
      </c>
      <c r="F5177" t="s">
        <v>33</v>
      </c>
    </row>
    <row r="5178" spans="1:6">
      <c r="A5178">
        <v>5913</v>
      </c>
      <c r="B5178">
        <f t="shared" si="80"/>
        <v>0</v>
      </c>
      <c r="C5178" t="s">
        <v>15120</v>
      </c>
      <c r="D5178" t="s">
        <v>15121</v>
      </c>
      <c r="E5178" t="s">
        <v>15122</v>
      </c>
      <c r="F5178" t="s">
        <v>33</v>
      </c>
    </row>
    <row r="5179" spans="1:6" hidden="1">
      <c r="A5179">
        <v>5924</v>
      </c>
      <c r="B5179">
        <f t="shared" si="80"/>
        <v>0</v>
      </c>
      <c r="C5179" t="s">
        <v>15151</v>
      </c>
      <c r="D5179" t="s">
        <v>15152</v>
      </c>
      <c r="E5179" t="s">
        <v>15153</v>
      </c>
      <c r="F5179" t="s">
        <v>7</v>
      </c>
    </row>
    <row r="5180" spans="1:6">
      <c r="A5180">
        <v>5925</v>
      </c>
      <c r="B5180">
        <f t="shared" si="80"/>
        <v>0</v>
      </c>
      <c r="C5180" t="s">
        <v>15154</v>
      </c>
      <c r="D5180" t="s">
        <v>15155</v>
      </c>
      <c r="E5180" t="s">
        <v>15156</v>
      </c>
      <c r="F5180" t="s">
        <v>33</v>
      </c>
    </row>
    <row r="5181" spans="1:6">
      <c r="A5181">
        <v>5914</v>
      </c>
      <c r="B5181">
        <f t="shared" si="80"/>
        <v>0</v>
      </c>
      <c r="C5181" t="s">
        <v>15123</v>
      </c>
      <c r="D5181" t="s">
        <v>15124</v>
      </c>
      <c r="E5181" t="s">
        <v>15125</v>
      </c>
      <c r="F5181" t="s">
        <v>33</v>
      </c>
    </row>
    <row r="5182" spans="1:6">
      <c r="A5182">
        <v>5915</v>
      </c>
      <c r="B5182">
        <f t="shared" si="80"/>
        <v>0</v>
      </c>
      <c r="C5182" t="s">
        <v>15126</v>
      </c>
      <c r="D5182" t="s">
        <v>15127</v>
      </c>
      <c r="E5182" t="s">
        <v>15128</v>
      </c>
      <c r="F5182" t="s">
        <v>33</v>
      </c>
    </row>
    <row r="5183" spans="1:6">
      <c r="A5183">
        <v>5916</v>
      </c>
      <c r="B5183">
        <f t="shared" si="80"/>
        <v>0</v>
      </c>
      <c r="C5183" t="s">
        <v>15129</v>
      </c>
      <c r="D5183" t="s">
        <v>15130</v>
      </c>
      <c r="E5183" t="s">
        <v>15131</v>
      </c>
      <c r="F5183" t="s">
        <v>33</v>
      </c>
    </row>
    <row r="5184" spans="1:6">
      <c r="A5184">
        <v>5917</v>
      </c>
      <c r="B5184">
        <f t="shared" si="80"/>
        <v>0</v>
      </c>
      <c r="C5184" t="s">
        <v>15132</v>
      </c>
      <c r="D5184" t="s">
        <v>15133</v>
      </c>
      <c r="E5184" t="s">
        <v>15134</v>
      </c>
      <c r="F5184" t="s">
        <v>33</v>
      </c>
    </row>
    <row r="5185" spans="1:6">
      <c r="A5185">
        <v>5918</v>
      </c>
      <c r="B5185">
        <f t="shared" si="80"/>
        <v>0</v>
      </c>
      <c r="C5185" t="s">
        <v>15135</v>
      </c>
      <c r="D5185" t="s">
        <v>15136</v>
      </c>
      <c r="E5185" t="s">
        <v>15137</v>
      </c>
      <c r="F5185" t="s">
        <v>33</v>
      </c>
    </row>
    <row r="5186" spans="1:6">
      <c r="A5186">
        <v>5819</v>
      </c>
      <c r="B5186">
        <f t="shared" si="80"/>
        <v>0</v>
      </c>
      <c r="C5186" t="s">
        <v>14868</v>
      </c>
      <c r="D5186" t="s">
        <v>14869</v>
      </c>
      <c r="E5186" t="s">
        <v>14870</v>
      </c>
      <c r="F5186" t="s">
        <v>33</v>
      </c>
    </row>
    <row r="5187" spans="1:6">
      <c r="A5187">
        <v>5919</v>
      </c>
      <c r="B5187">
        <f t="shared" si="80"/>
        <v>0</v>
      </c>
      <c r="C5187" t="s">
        <v>15138</v>
      </c>
      <c r="D5187" t="s">
        <v>15139</v>
      </c>
      <c r="E5187" t="s">
        <v>15140</v>
      </c>
      <c r="F5187" t="s">
        <v>33</v>
      </c>
    </row>
    <row r="5188" spans="1:6">
      <c r="A5188">
        <v>5920</v>
      </c>
      <c r="B5188">
        <f t="shared" ref="B5188:B5251" si="81">IF(C5188=C5187,1,0)+IF(C5188=C5189,1,0)</f>
        <v>1</v>
      </c>
      <c r="C5188" t="s">
        <v>15141</v>
      </c>
      <c r="D5188" t="s">
        <v>15142</v>
      </c>
      <c r="E5188" t="s">
        <v>15143</v>
      </c>
      <c r="F5188" t="s">
        <v>33</v>
      </c>
    </row>
    <row r="5189" spans="1:6">
      <c r="B5189">
        <f t="shared" si="81"/>
        <v>1</v>
      </c>
      <c r="C5189" s="5" t="s">
        <v>15141</v>
      </c>
      <c r="D5189" s="5" t="s">
        <v>21161</v>
      </c>
    </row>
    <row r="5190" spans="1:6">
      <c r="A5190">
        <v>5936</v>
      </c>
      <c r="B5190">
        <f t="shared" si="81"/>
        <v>0</v>
      </c>
      <c r="C5190" t="s">
        <v>15187</v>
      </c>
      <c r="D5190" t="s">
        <v>15188</v>
      </c>
      <c r="E5190" t="s">
        <v>15189</v>
      </c>
      <c r="F5190" t="s">
        <v>33</v>
      </c>
    </row>
    <row r="5191" spans="1:6">
      <c r="A5191">
        <v>5937</v>
      </c>
      <c r="B5191">
        <f t="shared" si="81"/>
        <v>0</v>
      </c>
      <c r="C5191" t="s">
        <v>15190</v>
      </c>
      <c r="D5191" t="s">
        <v>15191</v>
      </c>
      <c r="E5191" t="s">
        <v>15192</v>
      </c>
      <c r="F5191" t="s">
        <v>33</v>
      </c>
    </row>
    <row r="5192" spans="1:6">
      <c r="A5192">
        <v>5938</v>
      </c>
      <c r="B5192">
        <f t="shared" si="81"/>
        <v>0</v>
      </c>
      <c r="C5192" t="s">
        <v>15193</v>
      </c>
      <c r="D5192" t="s">
        <v>15194</v>
      </c>
      <c r="E5192" t="s">
        <v>15195</v>
      </c>
      <c r="F5192" t="s">
        <v>33</v>
      </c>
    </row>
    <row r="5193" spans="1:6" hidden="1">
      <c r="A5193">
        <v>5942</v>
      </c>
      <c r="B5193">
        <f t="shared" si="81"/>
        <v>0</v>
      </c>
      <c r="C5193" t="s">
        <v>15203</v>
      </c>
      <c r="D5193" t="s">
        <v>15204</v>
      </c>
      <c r="E5193" t="s">
        <v>15205</v>
      </c>
      <c r="F5193" t="s">
        <v>7</v>
      </c>
    </row>
    <row r="5194" spans="1:6" hidden="1">
      <c r="A5194">
        <v>5939</v>
      </c>
      <c r="B5194">
        <f t="shared" si="81"/>
        <v>0</v>
      </c>
      <c r="C5194" t="s">
        <v>15196</v>
      </c>
      <c r="D5194" t="s">
        <v>15197</v>
      </c>
      <c r="E5194" t="s">
        <v>15198</v>
      </c>
      <c r="F5194" t="s">
        <v>7</v>
      </c>
    </row>
    <row r="5195" spans="1:6" hidden="1">
      <c r="A5195">
        <v>5926</v>
      </c>
      <c r="B5195">
        <f t="shared" si="81"/>
        <v>1</v>
      </c>
      <c r="C5195" t="s">
        <v>15157</v>
      </c>
      <c r="D5195" t="s">
        <v>15158</v>
      </c>
      <c r="E5195" t="s">
        <v>15159</v>
      </c>
      <c r="F5195" t="s">
        <v>7</v>
      </c>
    </row>
    <row r="5196" spans="1:6">
      <c r="B5196">
        <f t="shared" si="81"/>
        <v>1</v>
      </c>
      <c r="C5196" s="5" t="s">
        <v>15157</v>
      </c>
      <c r="D5196" s="5" t="s">
        <v>20800</v>
      </c>
    </row>
    <row r="5197" spans="1:6" hidden="1">
      <c r="A5197">
        <v>5943</v>
      </c>
      <c r="B5197">
        <f t="shared" si="81"/>
        <v>0</v>
      </c>
      <c r="C5197" t="s">
        <v>15206</v>
      </c>
      <c r="D5197" t="s">
        <v>15207</v>
      </c>
      <c r="E5197" t="s">
        <v>15208</v>
      </c>
      <c r="F5197" t="s">
        <v>7</v>
      </c>
    </row>
    <row r="5198" spans="1:6">
      <c r="A5198">
        <v>5941</v>
      </c>
      <c r="B5198">
        <f t="shared" si="81"/>
        <v>0</v>
      </c>
      <c r="C5198" t="s">
        <v>15200</v>
      </c>
      <c r="D5198" t="s">
        <v>15201</v>
      </c>
      <c r="E5198" t="s">
        <v>15202</v>
      </c>
      <c r="F5198" t="s">
        <v>33</v>
      </c>
    </row>
    <row r="5199" spans="1:6" hidden="1">
      <c r="A5199">
        <v>5945</v>
      </c>
      <c r="B5199">
        <f t="shared" si="81"/>
        <v>0</v>
      </c>
      <c r="C5199" t="s">
        <v>15210</v>
      </c>
      <c r="D5199" t="s">
        <v>15211</v>
      </c>
      <c r="E5199" t="s">
        <v>15212</v>
      </c>
      <c r="F5199" t="s">
        <v>7</v>
      </c>
    </row>
    <row r="5200" spans="1:6" hidden="1">
      <c r="A5200">
        <v>5947</v>
      </c>
      <c r="B5200">
        <f t="shared" si="81"/>
        <v>0</v>
      </c>
      <c r="C5200" t="s">
        <v>15216</v>
      </c>
      <c r="D5200" t="s">
        <v>15217</v>
      </c>
      <c r="E5200" t="s">
        <v>15218</v>
      </c>
      <c r="F5200" t="s">
        <v>7</v>
      </c>
    </row>
    <row r="5201" spans="1:6" hidden="1">
      <c r="A5201">
        <v>5948</v>
      </c>
      <c r="B5201">
        <f t="shared" si="81"/>
        <v>0</v>
      </c>
      <c r="C5201" t="s">
        <v>15219</v>
      </c>
      <c r="D5201" t="s">
        <v>15220</v>
      </c>
      <c r="E5201" t="s">
        <v>15221</v>
      </c>
      <c r="F5201" t="s">
        <v>7</v>
      </c>
    </row>
    <row r="5202" spans="1:6">
      <c r="A5202">
        <v>5946</v>
      </c>
      <c r="B5202">
        <f t="shared" si="81"/>
        <v>0</v>
      </c>
      <c r="C5202" t="s">
        <v>15213</v>
      </c>
      <c r="D5202" t="s">
        <v>15214</v>
      </c>
      <c r="E5202" t="s">
        <v>15215</v>
      </c>
      <c r="F5202" t="s">
        <v>33</v>
      </c>
    </row>
    <row r="5203" spans="1:6">
      <c r="A5203">
        <v>5949</v>
      </c>
      <c r="B5203">
        <f t="shared" si="81"/>
        <v>0</v>
      </c>
      <c r="C5203" t="s">
        <v>15222</v>
      </c>
      <c r="D5203" t="s">
        <v>15223</v>
      </c>
      <c r="E5203" t="s">
        <v>15224</v>
      </c>
      <c r="F5203" t="s">
        <v>33</v>
      </c>
    </row>
    <row r="5204" spans="1:6" hidden="1">
      <c r="A5204">
        <v>5951</v>
      </c>
      <c r="B5204">
        <f t="shared" si="81"/>
        <v>0</v>
      </c>
      <c r="C5204" t="s">
        <v>15226</v>
      </c>
      <c r="D5204" t="s">
        <v>15227</v>
      </c>
      <c r="E5204" t="s">
        <v>15228</v>
      </c>
      <c r="F5204" t="s">
        <v>7</v>
      </c>
    </row>
    <row r="5205" spans="1:6" hidden="1">
      <c r="A5205">
        <v>5955</v>
      </c>
      <c r="B5205">
        <f t="shared" si="81"/>
        <v>0</v>
      </c>
      <c r="C5205" t="s">
        <v>15236</v>
      </c>
      <c r="D5205" t="s">
        <v>15237</v>
      </c>
      <c r="E5205" t="s">
        <v>15238</v>
      </c>
      <c r="F5205" t="s">
        <v>7</v>
      </c>
    </row>
    <row r="5206" spans="1:6">
      <c r="A5206">
        <v>5956</v>
      </c>
      <c r="B5206">
        <f t="shared" si="81"/>
        <v>0</v>
      </c>
      <c r="C5206" t="s">
        <v>15239</v>
      </c>
      <c r="D5206" t="s">
        <v>15240</v>
      </c>
      <c r="E5206" t="s">
        <v>15241</v>
      </c>
      <c r="F5206" t="s">
        <v>33</v>
      </c>
    </row>
    <row r="5207" spans="1:6" hidden="1">
      <c r="A5207">
        <v>5927</v>
      </c>
      <c r="B5207">
        <f t="shared" si="81"/>
        <v>0</v>
      </c>
      <c r="C5207" t="s">
        <v>15160</v>
      </c>
      <c r="D5207" t="s">
        <v>15161</v>
      </c>
      <c r="E5207" t="s">
        <v>15162</v>
      </c>
      <c r="F5207" t="s">
        <v>7</v>
      </c>
    </row>
    <row r="5208" spans="1:6">
      <c r="A5208">
        <v>5952</v>
      </c>
      <c r="B5208">
        <f t="shared" si="81"/>
        <v>0</v>
      </c>
      <c r="C5208" t="s">
        <v>15229</v>
      </c>
      <c r="D5208" t="s">
        <v>15230</v>
      </c>
      <c r="E5208" t="s">
        <v>15231</v>
      </c>
      <c r="F5208" t="s">
        <v>33</v>
      </c>
    </row>
    <row r="5209" spans="1:6" hidden="1">
      <c r="A5209">
        <v>5953</v>
      </c>
      <c r="B5209">
        <f t="shared" si="81"/>
        <v>0</v>
      </c>
      <c r="C5209" t="s">
        <v>15232</v>
      </c>
      <c r="D5209" t="s">
        <v>15233</v>
      </c>
      <c r="E5209" t="s">
        <v>15234</v>
      </c>
      <c r="F5209" t="s">
        <v>7</v>
      </c>
    </row>
    <row r="5210" spans="1:6" hidden="1">
      <c r="A5210">
        <v>5957</v>
      </c>
      <c r="B5210">
        <f t="shared" si="81"/>
        <v>0</v>
      </c>
      <c r="C5210" t="s">
        <v>15242</v>
      </c>
      <c r="D5210" t="s">
        <v>15243</v>
      </c>
      <c r="E5210" t="s">
        <v>15244</v>
      </c>
      <c r="F5210" t="s">
        <v>7</v>
      </c>
    </row>
    <row r="5211" spans="1:6" hidden="1">
      <c r="A5211">
        <v>5959</v>
      </c>
      <c r="B5211">
        <f t="shared" si="81"/>
        <v>0</v>
      </c>
      <c r="C5211" t="s">
        <v>15246</v>
      </c>
      <c r="D5211" t="s">
        <v>15247</v>
      </c>
      <c r="E5211" t="s">
        <v>15248</v>
      </c>
      <c r="F5211" t="s">
        <v>7</v>
      </c>
    </row>
    <row r="5212" spans="1:6">
      <c r="A5212">
        <v>5962</v>
      </c>
      <c r="B5212">
        <f t="shared" si="81"/>
        <v>0</v>
      </c>
      <c r="C5212" t="s">
        <v>15253</v>
      </c>
      <c r="D5212" t="s">
        <v>15254</v>
      </c>
      <c r="E5212" t="s">
        <v>15255</v>
      </c>
      <c r="F5212" t="s">
        <v>33</v>
      </c>
    </row>
    <row r="5213" spans="1:6">
      <c r="A5213">
        <v>5960</v>
      </c>
      <c r="B5213">
        <f t="shared" si="81"/>
        <v>0</v>
      </c>
      <c r="C5213" t="s">
        <v>15249</v>
      </c>
      <c r="D5213" s="1" t="s">
        <v>15250</v>
      </c>
      <c r="E5213" t="s">
        <v>15251</v>
      </c>
      <c r="F5213" t="s">
        <v>33</v>
      </c>
    </row>
    <row r="5214" spans="1:6">
      <c r="A5214">
        <v>5928</v>
      </c>
      <c r="B5214">
        <f t="shared" si="81"/>
        <v>0</v>
      </c>
      <c r="C5214" t="s">
        <v>15163</v>
      </c>
      <c r="D5214" t="s">
        <v>15164</v>
      </c>
      <c r="E5214" t="s">
        <v>15165</v>
      </c>
      <c r="F5214" t="s">
        <v>33</v>
      </c>
    </row>
    <row r="5215" spans="1:6">
      <c r="B5215">
        <f t="shared" si="81"/>
        <v>0</v>
      </c>
      <c r="C5215" s="5" t="s">
        <v>21191</v>
      </c>
      <c r="D5215" s="5" t="s">
        <v>21192</v>
      </c>
    </row>
    <row r="5216" spans="1:6" hidden="1">
      <c r="A5216">
        <v>5968</v>
      </c>
      <c r="B5216">
        <f t="shared" si="81"/>
        <v>1</v>
      </c>
      <c r="C5216" t="s">
        <v>15267</v>
      </c>
      <c r="D5216" t="s">
        <v>15268</v>
      </c>
      <c r="E5216" t="s">
        <v>15269</v>
      </c>
      <c r="F5216" t="s">
        <v>7</v>
      </c>
    </row>
    <row r="5217" spans="1:6">
      <c r="B5217">
        <f t="shared" si="81"/>
        <v>1</v>
      </c>
      <c r="C5217" s="5" t="s">
        <v>15267</v>
      </c>
      <c r="D5217" s="5" t="s">
        <v>21196</v>
      </c>
    </row>
    <row r="5218" spans="1:6">
      <c r="A5218">
        <v>5929</v>
      </c>
      <c r="B5218">
        <f t="shared" si="81"/>
        <v>0</v>
      </c>
      <c r="C5218" t="s">
        <v>15166</v>
      </c>
      <c r="D5218" t="s">
        <v>15167</v>
      </c>
      <c r="E5218" t="s">
        <v>15168</v>
      </c>
      <c r="F5218" t="s">
        <v>33</v>
      </c>
    </row>
    <row r="5219" spans="1:6" hidden="1">
      <c r="A5219">
        <v>5963</v>
      </c>
      <c r="B5219">
        <f t="shared" si="81"/>
        <v>0</v>
      </c>
      <c r="C5219" t="s">
        <v>15256</v>
      </c>
      <c r="D5219" t="s">
        <v>15257</v>
      </c>
      <c r="E5219" t="s">
        <v>15258</v>
      </c>
      <c r="F5219" t="s">
        <v>7</v>
      </c>
    </row>
    <row r="5220" spans="1:6" hidden="1">
      <c r="A5220">
        <v>5964</v>
      </c>
      <c r="B5220">
        <f t="shared" si="81"/>
        <v>0</v>
      </c>
      <c r="C5220" t="s">
        <v>15259</v>
      </c>
      <c r="D5220" t="s">
        <v>15260</v>
      </c>
      <c r="E5220" t="s">
        <v>15261</v>
      </c>
      <c r="F5220" t="s">
        <v>7</v>
      </c>
    </row>
    <row r="5221" spans="1:6" hidden="1">
      <c r="A5221">
        <v>5965</v>
      </c>
      <c r="B5221">
        <f t="shared" si="81"/>
        <v>0</v>
      </c>
      <c r="C5221" t="s">
        <v>15262</v>
      </c>
      <c r="D5221" t="s">
        <v>15263</v>
      </c>
      <c r="E5221" t="s">
        <v>15264</v>
      </c>
      <c r="F5221" t="s">
        <v>7</v>
      </c>
    </row>
    <row r="5222" spans="1:6">
      <c r="A5222">
        <v>5969</v>
      </c>
      <c r="B5222">
        <f t="shared" si="81"/>
        <v>0</v>
      </c>
      <c r="C5222" t="s">
        <v>15270</v>
      </c>
      <c r="D5222" t="s">
        <v>15271</v>
      </c>
      <c r="E5222" t="s">
        <v>15272</v>
      </c>
      <c r="F5222" t="s">
        <v>33</v>
      </c>
    </row>
    <row r="5223" spans="1:6">
      <c r="A5223">
        <v>5971</v>
      </c>
      <c r="B5223">
        <f t="shared" si="81"/>
        <v>0</v>
      </c>
      <c r="C5223" t="s">
        <v>15274</v>
      </c>
      <c r="D5223" t="s">
        <v>15275</v>
      </c>
      <c r="E5223" t="s">
        <v>15276</v>
      </c>
      <c r="F5223" t="s">
        <v>33</v>
      </c>
    </row>
    <row r="5224" spans="1:6">
      <c r="A5224">
        <v>5930</v>
      </c>
      <c r="B5224">
        <f t="shared" si="81"/>
        <v>0</v>
      </c>
      <c r="C5224" t="s">
        <v>15169</v>
      </c>
      <c r="D5224" t="s">
        <v>15170</v>
      </c>
      <c r="E5224" t="s">
        <v>15171</v>
      </c>
      <c r="F5224" t="s">
        <v>33</v>
      </c>
    </row>
    <row r="5225" spans="1:6">
      <c r="A5225">
        <v>5974</v>
      </c>
      <c r="B5225">
        <f t="shared" si="81"/>
        <v>1</v>
      </c>
      <c r="C5225" t="s">
        <v>15282</v>
      </c>
      <c r="D5225" t="s">
        <v>15283</v>
      </c>
      <c r="E5225" t="s">
        <v>15284</v>
      </c>
      <c r="F5225" t="s">
        <v>33</v>
      </c>
    </row>
    <row r="5226" spans="1:6">
      <c r="B5226">
        <f t="shared" si="81"/>
        <v>1</v>
      </c>
      <c r="C5226" s="5" t="s">
        <v>15282</v>
      </c>
      <c r="D5226" s="5" t="s">
        <v>20756</v>
      </c>
    </row>
    <row r="5227" spans="1:6" hidden="1">
      <c r="A5227">
        <v>5973</v>
      </c>
      <c r="B5227">
        <f t="shared" si="81"/>
        <v>0</v>
      </c>
      <c r="C5227" t="s">
        <v>15279</v>
      </c>
      <c r="D5227" t="s">
        <v>15280</v>
      </c>
      <c r="E5227" t="s">
        <v>15281</v>
      </c>
      <c r="F5227" t="s">
        <v>7</v>
      </c>
    </row>
    <row r="5228" spans="1:6">
      <c r="A5228">
        <v>5975</v>
      </c>
      <c r="B5228">
        <f t="shared" si="81"/>
        <v>0</v>
      </c>
      <c r="C5228" t="s">
        <v>15285</v>
      </c>
      <c r="D5228" t="s">
        <v>15286</v>
      </c>
      <c r="E5228" t="s">
        <v>15287</v>
      </c>
      <c r="F5228" t="s">
        <v>33</v>
      </c>
    </row>
    <row r="5229" spans="1:6">
      <c r="A5229">
        <v>5978</v>
      </c>
      <c r="B5229">
        <f t="shared" si="81"/>
        <v>0</v>
      </c>
      <c r="C5229" t="s">
        <v>15290</v>
      </c>
      <c r="D5229" t="s">
        <v>15291</v>
      </c>
      <c r="E5229" t="s">
        <v>15292</v>
      </c>
      <c r="F5229" t="s">
        <v>33</v>
      </c>
    </row>
    <row r="5230" spans="1:6">
      <c r="A5230">
        <v>5979</v>
      </c>
      <c r="B5230">
        <f t="shared" si="81"/>
        <v>0</v>
      </c>
      <c r="C5230" t="s">
        <v>15293</v>
      </c>
      <c r="D5230" t="s">
        <v>15294</v>
      </c>
      <c r="E5230" t="s">
        <v>15295</v>
      </c>
      <c r="F5230" t="s">
        <v>33</v>
      </c>
    </row>
    <row r="5231" spans="1:6">
      <c r="A5231">
        <v>5983</v>
      </c>
      <c r="B5231">
        <f t="shared" si="81"/>
        <v>0</v>
      </c>
      <c r="C5231" t="s">
        <v>15301</v>
      </c>
      <c r="D5231" s="1" t="s">
        <v>15302</v>
      </c>
      <c r="E5231" t="s">
        <v>15303</v>
      </c>
      <c r="F5231" t="s">
        <v>33</v>
      </c>
    </row>
    <row r="5232" spans="1:6" hidden="1">
      <c r="A5232">
        <v>5981</v>
      </c>
      <c r="B5232">
        <f t="shared" si="81"/>
        <v>0</v>
      </c>
      <c r="C5232" t="s">
        <v>15297</v>
      </c>
      <c r="D5232" t="s">
        <v>15298</v>
      </c>
      <c r="E5232" t="s">
        <v>15299</v>
      </c>
      <c r="F5232" t="s">
        <v>7</v>
      </c>
    </row>
    <row r="5233" spans="1:6" hidden="1">
      <c r="A5233">
        <v>5984</v>
      </c>
      <c r="B5233">
        <f t="shared" si="81"/>
        <v>0</v>
      </c>
      <c r="C5233" t="s">
        <v>15304</v>
      </c>
      <c r="D5233" t="s">
        <v>15305</v>
      </c>
      <c r="E5233" t="s">
        <v>15306</v>
      </c>
      <c r="F5233" t="s">
        <v>7</v>
      </c>
    </row>
    <row r="5234" spans="1:6" hidden="1">
      <c r="A5234">
        <v>5985</v>
      </c>
      <c r="B5234">
        <f t="shared" si="81"/>
        <v>0</v>
      </c>
      <c r="C5234" t="s">
        <v>15307</v>
      </c>
      <c r="D5234" t="s">
        <v>15308</v>
      </c>
      <c r="E5234" t="s">
        <v>15309</v>
      </c>
      <c r="F5234" t="s">
        <v>7</v>
      </c>
    </row>
    <row r="5235" spans="1:6" hidden="1">
      <c r="A5235">
        <v>5986</v>
      </c>
      <c r="B5235">
        <f t="shared" si="81"/>
        <v>0</v>
      </c>
      <c r="C5235" t="s">
        <v>15310</v>
      </c>
      <c r="D5235" t="s">
        <v>15311</v>
      </c>
      <c r="E5235" t="s">
        <v>15312</v>
      </c>
      <c r="F5235" t="s">
        <v>7</v>
      </c>
    </row>
    <row r="5236" spans="1:6" hidden="1">
      <c r="A5236">
        <v>5987</v>
      </c>
      <c r="B5236">
        <f t="shared" si="81"/>
        <v>0</v>
      </c>
      <c r="C5236" t="s">
        <v>15313</v>
      </c>
      <c r="D5236" s="1" t="s">
        <v>15314</v>
      </c>
      <c r="E5236" t="s">
        <v>15315</v>
      </c>
      <c r="F5236" t="s">
        <v>7</v>
      </c>
    </row>
    <row r="5237" spans="1:6">
      <c r="A5237">
        <v>1530</v>
      </c>
      <c r="B5237">
        <f t="shared" si="81"/>
        <v>0</v>
      </c>
      <c r="C5237" t="s">
        <v>4046</v>
      </c>
      <c r="D5237" s="1" t="s">
        <v>4047</v>
      </c>
      <c r="E5237" t="s">
        <v>4048</v>
      </c>
      <c r="F5237" t="s">
        <v>33</v>
      </c>
    </row>
    <row r="5238" spans="1:6">
      <c r="A5238">
        <v>5991</v>
      </c>
      <c r="B5238">
        <f t="shared" si="81"/>
        <v>0</v>
      </c>
      <c r="C5238" t="s">
        <v>15325</v>
      </c>
      <c r="D5238" t="s">
        <v>15326</v>
      </c>
      <c r="E5238" t="s">
        <v>15327</v>
      </c>
      <c r="F5238" t="s">
        <v>33</v>
      </c>
    </row>
    <row r="5239" spans="1:6">
      <c r="A5239">
        <v>5988</v>
      </c>
      <c r="B5239">
        <f t="shared" si="81"/>
        <v>0</v>
      </c>
      <c r="C5239" t="s">
        <v>15316</v>
      </c>
      <c r="D5239" t="s">
        <v>15317</v>
      </c>
      <c r="E5239" t="s">
        <v>15318</v>
      </c>
      <c r="F5239" t="s">
        <v>33</v>
      </c>
    </row>
    <row r="5240" spans="1:6">
      <c r="A5240">
        <v>5992</v>
      </c>
      <c r="B5240">
        <f t="shared" si="81"/>
        <v>0</v>
      </c>
      <c r="C5240" t="s">
        <v>15328</v>
      </c>
      <c r="D5240" s="1" t="s">
        <v>15329</v>
      </c>
      <c r="E5240" t="s">
        <v>15330</v>
      </c>
      <c r="F5240" t="s">
        <v>33</v>
      </c>
    </row>
    <row r="5241" spans="1:6">
      <c r="A5241">
        <v>5931</v>
      </c>
      <c r="B5241">
        <f t="shared" si="81"/>
        <v>0</v>
      </c>
      <c r="C5241" t="s">
        <v>15172</v>
      </c>
      <c r="D5241" t="s">
        <v>15173</v>
      </c>
      <c r="E5241" t="s">
        <v>15174</v>
      </c>
      <c r="F5241" t="s">
        <v>33</v>
      </c>
    </row>
    <row r="5242" spans="1:6">
      <c r="A5242">
        <v>5932</v>
      </c>
      <c r="B5242">
        <f t="shared" si="81"/>
        <v>0</v>
      </c>
      <c r="C5242" t="s">
        <v>15175</v>
      </c>
      <c r="D5242" t="s">
        <v>15176</v>
      </c>
      <c r="E5242" t="s">
        <v>15177</v>
      </c>
      <c r="F5242" t="s">
        <v>33</v>
      </c>
    </row>
    <row r="5243" spans="1:6">
      <c r="A5243">
        <v>5993</v>
      </c>
      <c r="B5243">
        <f t="shared" si="81"/>
        <v>0</v>
      </c>
      <c r="C5243" t="s">
        <v>15331</v>
      </c>
      <c r="D5243" t="s">
        <v>15332</v>
      </c>
      <c r="E5243" t="s">
        <v>15333</v>
      </c>
      <c r="F5243" t="s">
        <v>33</v>
      </c>
    </row>
    <row r="5244" spans="1:6">
      <c r="A5244">
        <v>5994</v>
      </c>
      <c r="B5244">
        <f t="shared" si="81"/>
        <v>1</v>
      </c>
      <c r="C5244" t="s">
        <v>15334</v>
      </c>
      <c r="D5244" t="s">
        <v>15335</v>
      </c>
      <c r="E5244" t="s">
        <v>15336</v>
      </c>
      <c r="F5244" t="s">
        <v>33</v>
      </c>
    </row>
    <row r="5245" spans="1:6">
      <c r="B5245">
        <f t="shared" si="81"/>
        <v>1</v>
      </c>
      <c r="C5245" s="5" t="s">
        <v>15334</v>
      </c>
      <c r="D5245" s="5" t="s">
        <v>20859</v>
      </c>
    </row>
    <row r="5246" spans="1:6">
      <c r="A5246">
        <v>5989</v>
      </c>
      <c r="B5246">
        <f t="shared" si="81"/>
        <v>0</v>
      </c>
      <c r="C5246" t="s">
        <v>15319</v>
      </c>
      <c r="D5246" t="s">
        <v>15320</v>
      </c>
      <c r="E5246" t="s">
        <v>15321</v>
      </c>
      <c r="F5246" t="s">
        <v>33</v>
      </c>
    </row>
    <row r="5247" spans="1:6">
      <c r="A5247">
        <v>5995</v>
      </c>
      <c r="B5247">
        <f t="shared" si="81"/>
        <v>0</v>
      </c>
      <c r="C5247" t="s">
        <v>15337</v>
      </c>
      <c r="D5247" t="s">
        <v>15338</v>
      </c>
      <c r="E5247" t="s">
        <v>15339</v>
      </c>
      <c r="F5247" t="s">
        <v>33</v>
      </c>
    </row>
    <row r="5248" spans="1:6">
      <c r="A5248">
        <v>5996</v>
      </c>
      <c r="B5248">
        <f t="shared" si="81"/>
        <v>0</v>
      </c>
      <c r="C5248" t="s">
        <v>15340</v>
      </c>
      <c r="D5248" t="s">
        <v>15341</v>
      </c>
      <c r="E5248" t="s">
        <v>15342</v>
      </c>
      <c r="F5248" t="s">
        <v>33</v>
      </c>
    </row>
    <row r="5249" spans="1:6">
      <c r="A5249">
        <v>5990</v>
      </c>
      <c r="B5249">
        <f t="shared" si="81"/>
        <v>0</v>
      </c>
      <c r="C5249" t="s">
        <v>15322</v>
      </c>
      <c r="D5249" t="s">
        <v>15323</v>
      </c>
      <c r="E5249" t="s">
        <v>15324</v>
      </c>
      <c r="F5249" t="s">
        <v>33</v>
      </c>
    </row>
    <row r="5250" spans="1:6">
      <c r="A5250">
        <v>5997</v>
      </c>
      <c r="B5250">
        <f t="shared" si="81"/>
        <v>0</v>
      </c>
      <c r="C5250" t="s">
        <v>15343</v>
      </c>
      <c r="D5250" t="s">
        <v>15344</v>
      </c>
      <c r="E5250" t="s">
        <v>15345</v>
      </c>
      <c r="F5250" t="s">
        <v>33</v>
      </c>
    </row>
    <row r="5251" spans="1:6">
      <c r="A5251">
        <v>5998</v>
      </c>
      <c r="B5251">
        <f t="shared" si="81"/>
        <v>0</v>
      </c>
      <c r="C5251" t="s">
        <v>15346</v>
      </c>
      <c r="D5251" t="s">
        <v>15347</v>
      </c>
      <c r="E5251" t="s">
        <v>15348</v>
      </c>
      <c r="F5251" t="s">
        <v>33</v>
      </c>
    </row>
    <row r="5252" spans="1:6">
      <c r="A5252">
        <v>2995</v>
      </c>
      <c r="B5252">
        <f t="shared" ref="B5252:B5315" si="82">IF(C5252=C5251,1,0)+IF(C5252=C5253,1,0)</f>
        <v>0</v>
      </c>
      <c r="C5252" t="s">
        <v>7627</v>
      </c>
      <c r="D5252" t="s">
        <v>7628</v>
      </c>
      <c r="E5252" t="s">
        <v>7629</v>
      </c>
      <c r="F5252" t="s">
        <v>33</v>
      </c>
    </row>
    <row r="5253" spans="1:6">
      <c r="A5253">
        <v>5999</v>
      </c>
      <c r="B5253">
        <f t="shared" si="82"/>
        <v>0</v>
      </c>
      <c r="C5253" t="s">
        <v>15349</v>
      </c>
      <c r="D5253" t="s">
        <v>15350</v>
      </c>
      <c r="E5253" t="s">
        <v>15351</v>
      </c>
      <c r="F5253" t="s">
        <v>33</v>
      </c>
    </row>
    <row r="5254" spans="1:6" hidden="1">
      <c r="A5254">
        <v>6007</v>
      </c>
      <c r="B5254">
        <f t="shared" si="82"/>
        <v>1</v>
      </c>
      <c r="C5254" t="s">
        <v>15369</v>
      </c>
      <c r="D5254" t="s">
        <v>15370</v>
      </c>
      <c r="E5254" t="s">
        <v>15371</v>
      </c>
      <c r="F5254" t="s">
        <v>7</v>
      </c>
    </row>
    <row r="5255" spans="1:6">
      <c r="B5255">
        <f t="shared" si="82"/>
        <v>1</v>
      </c>
      <c r="C5255" s="5" t="s">
        <v>15369</v>
      </c>
      <c r="D5255" s="5" t="s">
        <v>20961</v>
      </c>
    </row>
    <row r="5256" spans="1:6">
      <c r="A5256">
        <v>6000</v>
      </c>
      <c r="B5256">
        <f t="shared" si="82"/>
        <v>0</v>
      </c>
      <c r="C5256" t="s">
        <v>15352</v>
      </c>
      <c r="D5256" t="s">
        <v>15353</v>
      </c>
      <c r="E5256" t="s">
        <v>15354</v>
      </c>
      <c r="F5256" t="s">
        <v>33</v>
      </c>
    </row>
    <row r="5257" spans="1:6">
      <c r="A5257">
        <v>6001</v>
      </c>
      <c r="B5257">
        <f t="shared" si="82"/>
        <v>0</v>
      </c>
      <c r="C5257" t="s">
        <v>15355</v>
      </c>
      <c r="D5257" t="s">
        <v>15356</v>
      </c>
      <c r="E5257" t="s">
        <v>15357</v>
      </c>
      <c r="F5257" t="s">
        <v>33</v>
      </c>
    </row>
    <row r="5258" spans="1:6">
      <c r="A5258">
        <v>6002</v>
      </c>
      <c r="B5258">
        <f t="shared" si="82"/>
        <v>0</v>
      </c>
      <c r="C5258" t="s">
        <v>15358</v>
      </c>
      <c r="D5258" t="s">
        <v>15359</v>
      </c>
      <c r="E5258" t="s">
        <v>15360</v>
      </c>
      <c r="F5258" t="s">
        <v>33</v>
      </c>
    </row>
    <row r="5259" spans="1:6" hidden="1">
      <c r="A5259">
        <v>6010</v>
      </c>
      <c r="B5259">
        <f t="shared" si="82"/>
        <v>0</v>
      </c>
      <c r="C5259" t="s">
        <v>15374</v>
      </c>
      <c r="D5259" t="s">
        <v>15375</v>
      </c>
      <c r="E5259" t="s">
        <v>15376</v>
      </c>
      <c r="F5259" t="s">
        <v>7</v>
      </c>
    </row>
    <row r="5260" spans="1:6">
      <c r="A5260">
        <v>6011</v>
      </c>
      <c r="B5260">
        <f t="shared" si="82"/>
        <v>0</v>
      </c>
      <c r="C5260" t="s">
        <v>15377</v>
      </c>
      <c r="D5260" t="s">
        <v>15378</v>
      </c>
      <c r="E5260" t="s">
        <v>15379</v>
      </c>
      <c r="F5260" t="s">
        <v>33</v>
      </c>
    </row>
    <row r="5261" spans="1:6">
      <c r="A5261">
        <v>6003</v>
      </c>
      <c r="B5261">
        <f t="shared" si="82"/>
        <v>0</v>
      </c>
      <c r="C5261" t="s">
        <v>15361</v>
      </c>
      <c r="D5261" t="s">
        <v>15362</v>
      </c>
      <c r="E5261" t="s">
        <v>15363</v>
      </c>
      <c r="F5261" t="s">
        <v>33</v>
      </c>
    </row>
    <row r="5262" spans="1:6" hidden="1">
      <c r="A5262">
        <v>6004</v>
      </c>
      <c r="B5262">
        <f t="shared" si="82"/>
        <v>0</v>
      </c>
      <c r="C5262" t="s">
        <v>15364</v>
      </c>
      <c r="D5262" s="1" t="s">
        <v>15365</v>
      </c>
      <c r="E5262" t="s">
        <v>15366</v>
      </c>
      <c r="F5262" t="s">
        <v>7</v>
      </c>
    </row>
    <row r="5263" spans="1:6">
      <c r="A5263">
        <v>5933</v>
      </c>
      <c r="B5263">
        <f t="shared" si="82"/>
        <v>0</v>
      </c>
      <c r="C5263" t="s">
        <v>15178</v>
      </c>
      <c r="D5263" t="s">
        <v>15179</v>
      </c>
      <c r="E5263" t="s">
        <v>15180</v>
      </c>
      <c r="F5263" t="s">
        <v>33</v>
      </c>
    </row>
    <row r="5264" spans="1:6">
      <c r="A5264">
        <v>5934</v>
      </c>
      <c r="B5264">
        <f t="shared" si="82"/>
        <v>0</v>
      </c>
      <c r="C5264" t="s">
        <v>15181</v>
      </c>
      <c r="D5264" t="s">
        <v>15182</v>
      </c>
      <c r="E5264" t="s">
        <v>15183</v>
      </c>
      <c r="F5264" t="s">
        <v>33</v>
      </c>
    </row>
    <row r="5265" spans="1:6" hidden="1">
      <c r="A5265">
        <v>6013</v>
      </c>
      <c r="B5265">
        <f t="shared" si="82"/>
        <v>0</v>
      </c>
      <c r="C5265" t="s">
        <v>15383</v>
      </c>
      <c r="D5265" s="1" t="s">
        <v>15384</v>
      </c>
      <c r="E5265" t="s">
        <v>15385</v>
      </c>
      <c r="F5265" t="s">
        <v>7</v>
      </c>
    </row>
    <row r="5266" spans="1:6">
      <c r="A5266">
        <v>5935</v>
      </c>
      <c r="B5266">
        <f t="shared" si="82"/>
        <v>0</v>
      </c>
      <c r="C5266" t="s">
        <v>15184</v>
      </c>
      <c r="D5266" t="s">
        <v>15185</v>
      </c>
      <c r="E5266" t="s">
        <v>15186</v>
      </c>
      <c r="F5266" t="s">
        <v>33</v>
      </c>
    </row>
    <row r="5267" spans="1:6" hidden="1">
      <c r="A5267">
        <v>6015</v>
      </c>
      <c r="B5267">
        <f t="shared" si="82"/>
        <v>0</v>
      </c>
      <c r="C5267" t="s">
        <v>15387</v>
      </c>
      <c r="D5267" t="s">
        <v>15388</v>
      </c>
      <c r="E5267" t="s">
        <v>15389</v>
      </c>
      <c r="F5267" t="s">
        <v>7</v>
      </c>
    </row>
    <row r="5268" spans="1:6">
      <c r="A5268">
        <v>6028</v>
      </c>
      <c r="B5268">
        <f t="shared" si="82"/>
        <v>0</v>
      </c>
      <c r="C5268" t="s">
        <v>15416</v>
      </c>
      <c r="D5268" t="s">
        <v>15417</v>
      </c>
      <c r="E5268" t="s">
        <v>15418</v>
      </c>
      <c r="F5268" t="s">
        <v>33</v>
      </c>
    </row>
    <row r="5269" spans="1:6">
      <c r="A5269">
        <v>6030</v>
      </c>
      <c r="B5269">
        <f t="shared" si="82"/>
        <v>0</v>
      </c>
      <c r="C5269" t="s">
        <v>15422</v>
      </c>
      <c r="D5269" t="s">
        <v>15423</v>
      </c>
      <c r="E5269" t="s">
        <v>15424</v>
      </c>
      <c r="F5269" t="s">
        <v>33</v>
      </c>
    </row>
    <row r="5270" spans="1:6" hidden="1">
      <c r="A5270">
        <v>6033</v>
      </c>
      <c r="B5270">
        <f t="shared" si="82"/>
        <v>0</v>
      </c>
      <c r="C5270" t="s">
        <v>15427</v>
      </c>
      <c r="D5270" t="s">
        <v>15428</v>
      </c>
      <c r="E5270" t="s">
        <v>15429</v>
      </c>
      <c r="F5270" t="s">
        <v>7</v>
      </c>
    </row>
    <row r="5271" spans="1:6">
      <c r="A5271">
        <v>6029</v>
      </c>
      <c r="B5271">
        <f t="shared" si="82"/>
        <v>0</v>
      </c>
      <c r="C5271" t="s">
        <v>15419</v>
      </c>
      <c r="D5271" t="s">
        <v>15420</v>
      </c>
      <c r="E5271" t="s">
        <v>15421</v>
      </c>
      <c r="F5271" t="s">
        <v>33</v>
      </c>
    </row>
    <row r="5272" spans="1:6">
      <c r="A5272">
        <v>6034</v>
      </c>
      <c r="B5272">
        <f t="shared" si="82"/>
        <v>0</v>
      </c>
      <c r="C5272" t="s">
        <v>15430</v>
      </c>
      <c r="D5272" t="s">
        <v>15431</v>
      </c>
      <c r="E5272" t="s">
        <v>15432</v>
      </c>
      <c r="F5272" t="s">
        <v>33</v>
      </c>
    </row>
    <row r="5273" spans="1:6">
      <c r="A5273">
        <v>6016</v>
      </c>
      <c r="B5273">
        <f t="shared" si="82"/>
        <v>0</v>
      </c>
      <c r="C5273" t="s">
        <v>15390</v>
      </c>
      <c r="D5273" t="s">
        <v>15391</v>
      </c>
      <c r="E5273" t="s">
        <v>15392</v>
      </c>
      <c r="F5273" t="s">
        <v>33</v>
      </c>
    </row>
    <row r="5274" spans="1:6">
      <c r="A5274">
        <v>6017</v>
      </c>
      <c r="B5274">
        <f t="shared" si="82"/>
        <v>0</v>
      </c>
      <c r="C5274" t="s">
        <v>15393</v>
      </c>
      <c r="D5274" t="s">
        <v>15394</v>
      </c>
      <c r="E5274" t="s">
        <v>15395</v>
      </c>
      <c r="F5274" t="s">
        <v>33</v>
      </c>
    </row>
    <row r="5275" spans="1:6">
      <c r="A5275">
        <v>6036</v>
      </c>
      <c r="B5275">
        <f t="shared" si="82"/>
        <v>0</v>
      </c>
      <c r="C5275" t="s">
        <v>15434</v>
      </c>
      <c r="D5275" s="1" t="s">
        <v>15435</v>
      </c>
      <c r="E5275" t="s">
        <v>15436</v>
      </c>
      <c r="F5275" t="s">
        <v>33</v>
      </c>
    </row>
    <row r="5276" spans="1:6">
      <c r="A5276">
        <v>6018</v>
      </c>
      <c r="B5276">
        <f t="shared" si="82"/>
        <v>0</v>
      </c>
      <c r="C5276" t="s">
        <v>15396</v>
      </c>
      <c r="D5276" t="s">
        <v>15397</v>
      </c>
      <c r="E5276" t="s">
        <v>15398</v>
      </c>
      <c r="F5276" t="s">
        <v>33</v>
      </c>
    </row>
    <row r="5277" spans="1:6">
      <c r="A5277">
        <v>6042</v>
      </c>
      <c r="B5277">
        <f t="shared" si="82"/>
        <v>0</v>
      </c>
      <c r="C5277" t="s">
        <v>15444</v>
      </c>
      <c r="D5277" t="s">
        <v>15445</v>
      </c>
      <c r="E5277" t="s">
        <v>15446</v>
      </c>
      <c r="F5277" t="s">
        <v>33</v>
      </c>
    </row>
    <row r="5278" spans="1:6" hidden="1">
      <c r="A5278">
        <v>6041</v>
      </c>
      <c r="B5278">
        <f t="shared" si="82"/>
        <v>0</v>
      </c>
      <c r="C5278" t="s">
        <v>15441</v>
      </c>
      <c r="D5278" t="s">
        <v>15442</v>
      </c>
      <c r="E5278" t="s">
        <v>15443</v>
      </c>
      <c r="F5278" t="s">
        <v>7</v>
      </c>
    </row>
    <row r="5279" spans="1:6">
      <c r="A5279">
        <v>6043</v>
      </c>
      <c r="B5279">
        <f t="shared" si="82"/>
        <v>1</v>
      </c>
      <c r="C5279" t="s">
        <v>15447</v>
      </c>
      <c r="D5279" t="s">
        <v>15448</v>
      </c>
      <c r="E5279" t="s">
        <v>15449</v>
      </c>
      <c r="F5279" t="s">
        <v>33</v>
      </c>
    </row>
    <row r="5280" spans="1:6">
      <c r="B5280">
        <f t="shared" si="82"/>
        <v>1</v>
      </c>
      <c r="C5280" s="5" t="s">
        <v>15447</v>
      </c>
      <c r="D5280" s="5" t="s">
        <v>20736</v>
      </c>
    </row>
    <row r="5281" spans="1:6">
      <c r="A5281">
        <v>6045</v>
      </c>
      <c r="B5281">
        <f t="shared" si="82"/>
        <v>0</v>
      </c>
      <c r="C5281" t="s">
        <v>15451</v>
      </c>
      <c r="D5281" t="s">
        <v>15452</v>
      </c>
      <c r="E5281" t="s">
        <v>15453</v>
      </c>
      <c r="F5281" t="s">
        <v>33</v>
      </c>
    </row>
    <row r="5282" spans="1:6">
      <c r="A5282">
        <v>6046</v>
      </c>
      <c r="B5282">
        <f t="shared" si="82"/>
        <v>0</v>
      </c>
      <c r="C5282" t="s">
        <v>15454</v>
      </c>
      <c r="D5282" t="s">
        <v>15455</v>
      </c>
      <c r="E5282" t="s">
        <v>15456</v>
      </c>
      <c r="F5282" t="s">
        <v>33</v>
      </c>
    </row>
    <row r="5283" spans="1:6">
      <c r="A5283">
        <v>6047</v>
      </c>
      <c r="B5283">
        <f t="shared" si="82"/>
        <v>0</v>
      </c>
      <c r="C5283" t="s">
        <v>15457</v>
      </c>
      <c r="D5283" t="s">
        <v>15458</v>
      </c>
      <c r="E5283" t="s">
        <v>15459</v>
      </c>
      <c r="F5283" t="s">
        <v>33</v>
      </c>
    </row>
    <row r="5284" spans="1:6" hidden="1">
      <c r="A5284">
        <v>6049</v>
      </c>
      <c r="B5284">
        <f t="shared" si="82"/>
        <v>0</v>
      </c>
      <c r="C5284" t="s">
        <v>15463</v>
      </c>
      <c r="D5284" t="s">
        <v>15464</v>
      </c>
      <c r="E5284" t="s">
        <v>15465</v>
      </c>
      <c r="F5284" t="s">
        <v>7</v>
      </c>
    </row>
    <row r="5285" spans="1:6">
      <c r="A5285">
        <v>6048</v>
      </c>
      <c r="B5285">
        <f t="shared" si="82"/>
        <v>1</v>
      </c>
      <c r="C5285" t="s">
        <v>15460</v>
      </c>
      <c r="D5285" t="s">
        <v>15461</v>
      </c>
      <c r="E5285" t="s">
        <v>15462</v>
      </c>
      <c r="F5285" t="s">
        <v>33</v>
      </c>
    </row>
    <row r="5286" spans="1:6">
      <c r="B5286">
        <f t="shared" si="82"/>
        <v>1</v>
      </c>
      <c r="C5286" s="5" t="s">
        <v>15460</v>
      </c>
      <c r="D5286" s="5" t="s">
        <v>20890</v>
      </c>
    </row>
    <row r="5287" spans="1:6" hidden="1">
      <c r="A5287">
        <v>6051</v>
      </c>
      <c r="B5287">
        <f t="shared" si="82"/>
        <v>0</v>
      </c>
      <c r="C5287" t="s">
        <v>15467</v>
      </c>
      <c r="D5287" t="s">
        <v>15468</v>
      </c>
      <c r="E5287" t="s">
        <v>15469</v>
      </c>
      <c r="F5287" t="s">
        <v>7</v>
      </c>
    </row>
    <row r="5288" spans="1:6">
      <c r="A5288">
        <v>6052</v>
      </c>
      <c r="B5288">
        <f t="shared" si="82"/>
        <v>0</v>
      </c>
      <c r="C5288" t="s">
        <v>15470</v>
      </c>
      <c r="D5288" t="s">
        <v>15471</v>
      </c>
      <c r="E5288" t="s">
        <v>15472</v>
      </c>
      <c r="F5288" t="s">
        <v>14</v>
      </c>
    </row>
    <row r="5289" spans="1:6">
      <c r="A5289">
        <v>6053</v>
      </c>
      <c r="B5289">
        <f t="shared" si="82"/>
        <v>0</v>
      </c>
      <c r="C5289" t="s">
        <v>15473</v>
      </c>
      <c r="D5289" t="s">
        <v>15474</v>
      </c>
      <c r="E5289" t="s">
        <v>15475</v>
      </c>
      <c r="F5289" t="s">
        <v>33</v>
      </c>
    </row>
    <row r="5290" spans="1:6" hidden="1">
      <c r="A5290">
        <v>6054</v>
      </c>
      <c r="B5290">
        <f t="shared" si="82"/>
        <v>0</v>
      </c>
      <c r="C5290" t="s">
        <v>15476</v>
      </c>
      <c r="D5290" t="s">
        <v>15477</v>
      </c>
      <c r="E5290" t="s">
        <v>15478</v>
      </c>
      <c r="F5290" t="s">
        <v>7</v>
      </c>
    </row>
    <row r="5291" spans="1:6" hidden="1">
      <c r="A5291">
        <v>6057</v>
      </c>
      <c r="B5291">
        <f t="shared" si="82"/>
        <v>0</v>
      </c>
      <c r="C5291" t="s">
        <v>15481</v>
      </c>
      <c r="D5291" t="s">
        <v>15482</v>
      </c>
      <c r="E5291" t="s">
        <v>15483</v>
      </c>
      <c r="F5291" t="s">
        <v>7</v>
      </c>
    </row>
    <row r="5292" spans="1:6">
      <c r="A5292">
        <v>6058</v>
      </c>
      <c r="B5292">
        <f t="shared" si="82"/>
        <v>0</v>
      </c>
      <c r="C5292" t="s">
        <v>15484</v>
      </c>
      <c r="D5292" t="s">
        <v>15485</v>
      </c>
      <c r="E5292" t="s">
        <v>15486</v>
      </c>
      <c r="F5292" t="s">
        <v>33</v>
      </c>
    </row>
    <row r="5293" spans="1:6">
      <c r="A5293">
        <v>6064</v>
      </c>
      <c r="B5293">
        <f t="shared" si="82"/>
        <v>0</v>
      </c>
      <c r="C5293" t="s">
        <v>15502</v>
      </c>
      <c r="D5293" t="s">
        <v>15503</v>
      </c>
      <c r="E5293" t="s">
        <v>15504</v>
      </c>
      <c r="F5293" t="s">
        <v>33</v>
      </c>
    </row>
    <row r="5294" spans="1:6">
      <c r="A5294">
        <v>6059</v>
      </c>
      <c r="B5294">
        <f t="shared" si="82"/>
        <v>0</v>
      </c>
      <c r="C5294" t="s">
        <v>15487</v>
      </c>
      <c r="D5294" t="s">
        <v>15488</v>
      </c>
      <c r="E5294" t="s">
        <v>15489</v>
      </c>
      <c r="F5294" t="s">
        <v>33</v>
      </c>
    </row>
    <row r="5295" spans="1:6">
      <c r="A5295">
        <v>6066</v>
      </c>
      <c r="B5295">
        <f t="shared" si="82"/>
        <v>0</v>
      </c>
      <c r="C5295" t="s">
        <v>15508</v>
      </c>
      <c r="D5295" t="s">
        <v>15509</v>
      </c>
      <c r="E5295" t="s">
        <v>15510</v>
      </c>
      <c r="F5295" t="s">
        <v>33</v>
      </c>
    </row>
    <row r="5296" spans="1:6">
      <c r="A5296">
        <v>6060</v>
      </c>
      <c r="B5296">
        <f t="shared" si="82"/>
        <v>0</v>
      </c>
      <c r="C5296" t="s">
        <v>15490</v>
      </c>
      <c r="D5296" t="s">
        <v>15491</v>
      </c>
      <c r="E5296" t="s">
        <v>15492</v>
      </c>
      <c r="F5296" t="s">
        <v>33</v>
      </c>
    </row>
    <row r="5297" spans="1:6" hidden="1">
      <c r="A5297">
        <v>6061</v>
      </c>
      <c r="B5297">
        <f t="shared" si="82"/>
        <v>0</v>
      </c>
      <c r="C5297" t="s">
        <v>15493</v>
      </c>
      <c r="D5297" t="s">
        <v>15494</v>
      </c>
      <c r="E5297" t="s">
        <v>15495</v>
      </c>
      <c r="F5297" t="s">
        <v>7</v>
      </c>
    </row>
    <row r="5298" spans="1:6">
      <c r="A5298">
        <v>6062</v>
      </c>
      <c r="B5298">
        <f t="shared" si="82"/>
        <v>0</v>
      </c>
      <c r="C5298" t="s">
        <v>15496</v>
      </c>
      <c r="D5298" t="s">
        <v>15497</v>
      </c>
      <c r="E5298" t="s">
        <v>15498</v>
      </c>
      <c r="F5298" t="s">
        <v>14</v>
      </c>
    </row>
    <row r="5299" spans="1:6">
      <c r="A5299">
        <v>6063</v>
      </c>
      <c r="B5299">
        <f t="shared" si="82"/>
        <v>0</v>
      </c>
      <c r="C5299" t="s">
        <v>15499</v>
      </c>
      <c r="D5299" t="s">
        <v>15500</v>
      </c>
      <c r="E5299" t="s">
        <v>15501</v>
      </c>
      <c r="F5299" t="s">
        <v>33</v>
      </c>
    </row>
    <row r="5300" spans="1:6">
      <c r="A5300">
        <v>6067</v>
      </c>
      <c r="B5300">
        <f t="shared" si="82"/>
        <v>0</v>
      </c>
      <c r="C5300" t="s">
        <v>15511</v>
      </c>
      <c r="D5300" s="1" t="s">
        <v>15512</v>
      </c>
      <c r="E5300" t="s">
        <v>15513</v>
      </c>
      <c r="F5300" t="s">
        <v>33</v>
      </c>
    </row>
    <row r="5301" spans="1:6">
      <c r="A5301">
        <v>6068</v>
      </c>
      <c r="B5301">
        <f t="shared" si="82"/>
        <v>0</v>
      </c>
      <c r="C5301" t="s">
        <v>15514</v>
      </c>
      <c r="D5301" t="s">
        <v>15515</v>
      </c>
      <c r="E5301" t="s">
        <v>15516</v>
      </c>
      <c r="F5301" t="s">
        <v>33</v>
      </c>
    </row>
    <row r="5302" spans="1:6">
      <c r="A5302">
        <v>6069</v>
      </c>
      <c r="B5302">
        <f t="shared" si="82"/>
        <v>0</v>
      </c>
      <c r="C5302" t="s">
        <v>15517</v>
      </c>
      <c r="D5302" t="s">
        <v>15518</v>
      </c>
      <c r="E5302" t="s">
        <v>15519</v>
      </c>
      <c r="F5302" t="s">
        <v>33</v>
      </c>
    </row>
    <row r="5303" spans="1:6" hidden="1">
      <c r="A5303">
        <v>6071</v>
      </c>
      <c r="B5303">
        <f t="shared" si="82"/>
        <v>0</v>
      </c>
      <c r="C5303" t="s">
        <v>15521</v>
      </c>
      <c r="D5303" t="s">
        <v>15522</v>
      </c>
      <c r="E5303" t="s">
        <v>15523</v>
      </c>
      <c r="F5303" t="s">
        <v>7</v>
      </c>
    </row>
    <row r="5304" spans="1:6">
      <c r="A5304">
        <v>6020</v>
      </c>
      <c r="B5304">
        <f t="shared" si="82"/>
        <v>0</v>
      </c>
      <c r="C5304" t="s">
        <v>15400</v>
      </c>
      <c r="D5304" t="s">
        <v>15401</v>
      </c>
      <c r="E5304" t="s">
        <v>15402</v>
      </c>
      <c r="F5304" t="s">
        <v>33</v>
      </c>
    </row>
    <row r="5305" spans="1:6">
      <c r="A5305">
        <v>6021</v>
      </c>
      <c r="B5305">
        <f t="shared" si="82"/>
        <v>0</v>
      </c>
      <c r="C5305" t="s">
        <v>15403</v>
      </c>
      <c r="D5305" t="s">
        <v>15404</v>
      </c>
      <c r="E5305" t="s">
        <v>15405</v>
      </c>
      <c r="F5305" t="s">
        <v>33</v>
      </c>
    </row>
    <row r="5306" spans="1:6" hidden="1">
      <c r="A5306">
        <v>6074</v>
      </c>
      <c r="B5306">
        <f t="shared" si="82"/>
        <v>0</v>
      </c>
      <c r="C5306" t="s">
        <v>15528</v>
      </c>
      <c r="D5306" s="1" t="s">
        <v>15529</v>
      </c>
      <c r="E5306" t="s">
        <v>15530</v>
      </c>
      <c r="F5306" t="s">
        <v>7</v>
      </c>
    </row>
    <row r="5307" spans="1:6">
      <c r="A5307">
        <v>6073</v>
      </c>
      <c r="B5307">
        <f t="shared" si="82"/>
        <v>0</v>
      </c>
      <c r="C5307" t="s">
        <v>15525</v>
      </c>
      <c r="D5307" t="s">
        <v>15526</v>
      </c>
      <c r="E5307" t="s">
        <v>15527</v>
      </c>
      <c r="F5307" t="s">
        <v>33</v>
      </c>
    </row>
    <row r="5308" spans="1:6" hidden="1">
      <c r="A5308">
        <v>6025</v>
      </c>
      <c r="B5308">
        <f t="shared" si="82"/>
        <v>0</v>
      </c>
      <c r="C5308" t="s">
        <v>15409</v>
      </c>
      <c r="D5308" s="1" t="s">
        <v>15410</v>
      </c>
      <c r="E5308" t="s">
        <v>15411</v>
      </c>
      <c r="F5308" t="s">
        <v>7</v>
      </c>
    </row>
    <row r="5309" spans="1:6">
      <c r="A5309">
        <v>6077</v>
      </c>
      <c r="B5309">
        <f t="shared" si="82"/>
        <v>0</v>
      </c>
      <c r="C5309" t="s">
        <v>15535</v>
      </c>
      <c r="D5309" t="s">
        <v>15536</v>
      </c>
      <c r="E5309" t="s">
        <v>15537</v>
      </c>
      <c r="F5309" t="s">
        <v>33</v>
      </c>
    </row>
    <row r="5310" spans="1:6">
      <c r="A5310">
        <v>6078</v>
      </c>
      <c r="B5310">
        <f t="shared" si="82"/>
        <v>1</v>
      </c>
      <c r="C5310" t="s">
        <v>15538</v>
      </c>
      <c r="D5310" t="s">
        <v>15539</v>
      </c>
      <c r="E5310" t="s">
        <v>15540</v>
      </c>
      <c r="F5310" t="s">
        <v>33</v>
      </c>
    </row>
    <row r="5311" spans="1:6">
      <c r="B5311">
        <f t="shared" si="82"/>
        <v>1</v>
      </c>
      <c r="C5311" s="5" t="s">
        <v>15538</v>
      </c>
      <c r="D5311" s="5" t="s">
        <v>20876</v>
      </c>
    </row>
    <row r="5312" spans="1:6">
      <c r="B5312">
        <f t="shared" si="82"/>
        <v>0</v>
      </c>
      <c r="C5312" s="5" t="s">
        <v>21014</v>
      </c>
      <c r="D5312" s="5" t="s">
        <v>21015</v>
      </c>
    </row>
    <row r="5313" spans="1:6" hidden="1">
      <c r="A5313">
        <v>6027</v>
      </c>
      <c r="B5313">
        <f t="shared" si="82"/>
        <v>0</v>
      </c>
      <c r="C5313" t="s">
        <v>15413</v>
      </c>
      <c r="D5313" s="1" t="s">
        <v>15414</v>
      </c>
      <c r="E5313" t="s">
        <v>15415</v>
      </c>
      <c r="F5313" t="s">
        <v>7</v>
      </c>
    </row>
    <row r="5314" spans="1:6">
      <c r="A5314">
        <v>6084</v>
      </c>
      <c r="B5314">
        <f t="shared" si="82"/>
        <v>1</v>
      </c>
      <c r="C5314" t="s">
        <v>15546</v>
      </c>
      <c r="D5314" s="1" t="s">
        <v>15547</v>
      </c>
      <c r="E5314" t="s">
        <v>15548</v>
      </c>
      <c r="F5314" t="s">
        <v>33</v>
      </c>
    </row>
    <row r="5315" spans="1:6">
      <c r="B5315">
        <f t="shared" si="82"/>
        <v>1</v>
      </c>
      <c r="C5315" s="5" t="s">
        <v>15546</v>
      </c>
      <c r="D5315" s="5" t="s">
        <v>20787</v>
      </c>
    </row>
    <row r="5316" spans="1:6">
      <c r="A5316">
        <v>6094</v>
      </c>
      <c r="B5316">
        <f t="shared" ref="B5316:B5379" si="83">IF(C5316=C5315,1,0)+IF(C5316=C5317,1,0)</f>
        <v>0</v>
      </c>
      <c r="C5316" t="s">
        <v>15569</v>
      </c>
      <c r="D5316" t="s">
        <v>15570</v>
      </c>
      <c r="E5316" t="s">
        <v>15571</v>
      </c>
      <c r="F5316" t="s">
        <v>33</v>
      </c>
    </row>
    <row r="5317" spans="1:6">
      <c r="A5317">
        <v>6101</v>
      </c>
      <c r="B5317">
        <f t="shared" si="83"/>
        <v>0</v>
      </c>
      <c r="C5317" t="s">
        <v>15578</v>
      </c>
      <c r="D5317" t="s">
        <v>15579</v>
      </c>
      <c r="E5317" t="s">
        <v>15580</v>
      </c>
      <c r="F5317" t="s">
        <v>33</v>
      </c>
    </row>
    <row r="5318" spans="1:6">
      <c r="A5318">
        <v>6102</v>
      </c>
      <c r="B5318">
        <f t="shared" si="83"/>
        <v>0</v>
      </c>
      <c r="C5318" t="s">
        <v>15581</v>
      </c>
      <c r="D5318" t="s">
        <v>15582</v>
      </c>
      <c r="E5318" t="s">
        <v>15583</v>
      </c>
      <c r="F5318" t="s">
        <v>33</v>
      </c>
    </row>
    <row r="5319" spans="1:6" hidden="1">
      <c r="A5319">
        <v>6103</v>
      </c>
      <c r="B5319">
        <f t="shared" si="83"/>
        <v>0</v>
      </c>
      <c r="C5319" t="s">
        <v>15584</v>
      </c>
      <c r="D5319" t="s">
        <v>15585</v>
      </c>
      <c r="E5319" t="s">
        <v>15586</v>
      </c>
      <c r="F5319" t="s">
        <v>7</v>
      </c>
    </row>
    <row r="5320" spans="1:6" hidden="1">
      <c r="A5320">
        <v>6478</v>
      </c>
      <c r="B5320">
        <f t="shared" si="83"/>
        <v>0</v>
      </c>
      <c r="C5320" t="s">
        <v>16535</v>
      </c>
      <c r="D5320" s="1" t="s">
        <v>16536</v>
      </c>
      <c r="E5320" t="s">
        <v>16537</v>
      </c>
      <c r="F5320" t="s">
        <v>7</v>
      </c>
    </row>
    <row r="5321" spans="1:6">
      <c r="A5321">
        <v>6105</v>
      </c>
      <c r="B5321">
        <f t="shared" si="83"/>
        <v>1</v>
      </c>
      <c r="C5321" t="s">
        <v>15590</v>
      </c>
      <c r="D5321" t="s">
        <v>15591</v>
      </c>
      <c r="E5321" t="s">
        <v>15592</v>
      </c>
      <c r="F5321" t="s">
        <v>14</v>
      </c>
    </row>
    <row r="5322" spans="1:6">
      <c r="B5322">
        <f t="shared" si="83"/>
        <v>1</v>
      </c>
      <c r="C5322" s="5" t="s">
        <v>15590</v>
      </c>
      <c r="D5322" s="5" t="s">
        <v>21205</v>
      </c>
    </row>
    <row r="5323" spans="1:6">
      <c r="A5323">
        <v>6088</v>
      </c>
      <c r="B5323">
        <f t="shared" si="83"/>
        <v>0</v>
      </c>
      <c r="C5323" t="s">
        <v>15553</v>
      </c>
      <c r="D5323" t="s">
        <v>15554</v>
      </c>
      <c r="E5323" t="s">
        <v>15555</v>
      </c>
      <c r="F5323" t="s">
        <v>33</v>
      </c>
    </row>
    <row r="5324" spans="1:6">
      <c r="A5324">
        <v>6104</v>
      </c>
      <c r="B5324">
        <f t="shared" si="83"/>
        <v>0</v>
      </c>
      <c r="C5324" t="s">
        <v>15587</v>
      </c>
      <c r="D5324" t="s">
        <v>15588</v>
      </c>
      <c r="E5324" t="s">
        <v>15589</v>
      </c>
      <c r="F5324" t="s">
        <v>33</v>
      </c>
    </row>
    <row r="5325" spans="1:6" hidden="1">
      <c r="A5325">
        <v>6106</v>
      </c>
      <c r="B5325">
        <f t="shared" si="83"/>
        <v>0</v>
      </c>
      <c r="C5325" t="s">
        <v>15593</v>
      </c>
      <c r="D5325" s="1" t="s">
        <v>15594</v>
      </c>
      <c r="E5325" t="s">
        <v>15595</v>
      </c>
      <c r="F5325" t="s">
        <v>7</v>
      </c>
    </row>
    <row r="5326" spans="1:6">
      <c r="A5326">
        <v>6089</v>
      </c>
      <c r="B5326">
        <f t="shared" si="83"/>
        <v>0</v>
      </c>
      <c r="C5326" t="s">
        <v>15556</v>
      </c>
      <c r="D5326" t="s">
        <v>15557</v>
      </c>
      <c r="E5326" t="s">
        <v>15558</v>
      </c>
      <c r="F5326" t="s">
        <v>33</v>
      </c>
    </row>
    <row r="5327" spans="1:6" hidden="1">
      <c r="A5327">
        <v>6107</v>
      </c>
      <c r="B5327">
        <f t="shared" si="83"/>
        <v>1</v>
      </c>
      <c r="C5327" t="s">
        <v>15596</v>
      </c>
      <c r="D5327" t="s">
        <v>15597</v>
      </c>
      <c r="E5327" t="s">
        <v>15598</v>
      </c>
      <c r="F5327" t="s">
        <v>7</v>
      </c>
    </row>
    <row r="5328" spans="1:6">
      <c r="B5328">
        <f t="shared" si="83"/>
        <v>1</v>
      </c>
      <c r="C5328" s="5" t="s">
        <v>15596</v>
      </c>
      <c r="D5328" s="5" t="s">
        <v>21183</v>
      </c>
    </row>
    <row r="5329" spans="1:6">
      <c r="A5329">
        <v>6108</v>
      </c>
      <c r="B5329">
        <f t="shared" si="83"/>
        <v>0</v>
      </c>
      <c r="C5329" t="s">
        <v>15599</v>
      </c>
      <c r="D5329" s="1" t="s">
        <v>15600</v>
      </c>
      <c r="E5329" t="s">
        <v>15601</v>
      </c>
      <c r="F5329" t="s">
        <v>33</v>
      </c>
    </row>
    <row r="5330" spans="1:6">
      <c r="A5330">
        <v>6111</v>
      </c>
      <c r="B5330">
        <f t="shared" si="83"/>
        <v>0</v>
      </c>
      <c r="C5330" t="s">
        <v>15604</v>
      </c>
      <c r="D5330" t="s">
        <v>15605</v>
      </c>
      <c r="E5330" t="s">
        <v>15606</v>
      </c>
      <c r="F5330" t="s">
        <v>14</v>
      </c>
    </row>
    <row r="5331" spans="1:6" hidden="1">
      <c r="A5331">
        <v>6115</v>
      </c>
      <c r="B5331">
        <f t="shared" si="83"/>
        <v>0</v>
      </c>
      <c r="C5331" t="s">
        <v>15610</v>
      </c>
      <c r="D5331" t="s">
        <v>15611</v>
      </c>
      <c r="E5331" t="s">
        <v>15612</v>
      </c>
      <c r="F5331" t="s">
        <v>7</v>
      </c>
    </row>
    <row r="5332" spans="1:6">
      <c r="A5332">
        <v>6091</v>
      </c>
      <c r="B5332">
        <f t="shared" si="83"/>
        <v>0</v>
      </c>
      <c r="C5332" t="s">
        <v>15560</v>
      </c>
      <c r="D5332" t="s">
        <v>15561</v>
      </c>
      <c r="E5332" t="s">
        <v>15562</v>
      </c>
      <c r="F5332" t="s">
        <v>33</v>
      </c>
    </row>
    <row r="5333" spans="1:6" hidden="1">
      <c r="A5333">
        <v>6118</v>
      </c>
      <c r="B5333">
        <f t="shared" si="83"/>
        <v>0</v>
      </c>
      <c r="C5333" t="s">
        <v>15617</v>
      </c>
      <c r="D5333" t="s">
        <v>15618</v>
      </c>
      <c r="E5333" t="s">
        <v>15619</v>
      </c>
      <c r="F5333" t="s">
        <v>7</v>
      </c>
    </row>
    <row r="5334" spans="1:6">
      <c r="A5334">
        <v>6117</v>
      </c>
      <c r="B5334">
        <f t="shared" si="83"/>
        <v>0</v>
      </c>
      <c r="C5334" t="s">
        <v>15614</v>
      </c>
      <c r="D5334" t="s">
        <v>15615</v>
      </c>
      <c r="E5334" t="s">
        <v>15616</v>
      </c>
      <c r="F5334" t="s">
        <v>33</v>
      </c>
    </row>
    <row r="5335" spans="1:6" hidden="1">
      <c r="A5335">
        <v>6120</v>
      </c>
      <c r="B5335">
        <f t="shared" si="83"/>
        <v>0</v>
      </c>
      <c r="C5335" t="s">
        <v>15621</v>
      </c>
      <c r="D5335" t="s">
        <v>15622</v>
      </c>
      <c r="E5335" t="s">
        <v>15623</v>
      </c>
      <c r="F5335" t="s">
        <v>7</v>
      </c>
    </row>
    <row r="5336" spans="1:6">
      <c r="A5336">
        <v>6123</v>
      </c>
      <c r="B5336">
        <f t="shared" si="83"/>
        <v>0</v>
      </c>
      <c r="C5336" t="s">
        <v>15628</v>
      </c>
      <c r="D5336" t="s">
        <v>15629</v>
      </c>
      <c r="E5336" t="s">
        <v>15630</v>
      </c>
      <c r="F5336" t="s">
        <v>33</v>
      </c>
    </row>
    <row r="5337" spans="1:6" hidden="1">
      <c r="A5337">
        <v>6124</v>
      </c>
      <c r="B5337">
        <f t="shared" si="83"/>
        <v>0</v>
      </c>
      <c r="C5337" t="s">
        <v>15631</v>
      </c>
      <c r="D5337" t="s">
        <v>15632</v>
      </c>
      <c r="E5337" t="s">
        <v>15633</v>
      </c>
      <c r="F5337" t="s">
        <v>7</v>
      </c>
    </row>
    <row r="5338" spans="1:6">
      <c r="A5338">
        <v>6125</v>
      </c>
      <c r="B5338">
        <f t="shared" si="83"/>
        <v>0</v>
      </c>
      <c r="C5338" t="s">
        <v>15634</v>
      </c>
      <c r="D5338" t="s">
        <v>15635</v>
      </c>
      <c r="E5338" t="s">
        <v>15636</v>
      </c>
      <c r="F5338" t="s">
        <v>33</v>
      </c>
    </row>
    <row r="5339" spans="1:6">
      <c r="A5339">
        <v>6127</v>
      </c>
      <c r="B5339">
        <f t="shared" si="83"/>
        <v>0</v>
      </c>
      <c r="C5339" t="s">
        <v>15640</v>
      </c>
      <c r="D5339" t="s">
        <v>15641</v>
      </c>
      <c r="E5339" t="s">
        <v>15642</v>
      </c>
      <c r="F5339" t="s">
        <v>33</v>
      </c>
    </row>
    <row r="5340" spans="1:6">
      <c r="A5340">
        <v>6126</v>
      </c>
      <c r="B5340">
        <f t="shared" si="83"/>
        <v>0</v>
      </c>
      <c r="C5340" t="s">
        <v>15637</v>
      </c>
      <c r="D5340" t="s">
        <v>15638</v>
      </c>
      <c r="E5340" t="s">
        <v>15639</v>
      </c>
      <c r="F5340" t="s">
        <v>33</v>
      </c>
    </row>
    <row r="5341" spans="1:6">
      <c r="A5341">
        <v>6092</v>
      </c>
      <c r="B5341">
        <f t="shared" si="83"/>
        <v>1</v>
      </c>
      <c r="C5341" t="s">
        <v>15563</v>
      </c>
      <c r="D5341" t="s">
        <v>15564</v>
      </c>
      <c r="E5341" t="s">
        <v>15565</v>
      </c>
      <c r="F5341" t="s">
        <v>33</v>
      </c>
    </row>
    <row r="5342" spans="1:6">
      <c r="B5342">
        <f t="shared" si="83"/>
        <v>1</v>
      </c>
      <c r="C5342" s="5" t="s">
        <v>15563</v>
      </c>
      <c r="D5342" s="5" t="s">
        <v>20583</v>
      </c>
    </row>
    <row r="5343" spans="1:6">
      <c r="A5343">
        <v>6093</v>
      </c>
      <c r="B5343">
        <f t="shared" si="83"/>
        <v>0</v>
      </c>
      <c r="C5343" t="s">
        <v>15566</v>
      </c>
      <c r="D5343" t="s">
        <v>15567</v>
      </c>
      <c r="E5343" t="s">
        <v>15568</v>
      </c>
      <c r="F5343" t="s">
        <v>33</v>
      </c>
    </row>
    <row r="5344" spans="1:6" hidden="1">
      <c r="A5344">
        <v>6131</v>
      </c>
      <c r="B5344">
        <f t="shared" si="83"/>
        <v>0</v>
      </c>
      <c r="C5344" t="s">
        <v>15646</v>
      </c>
      <c r="D5344" t="s">
        <v>15647</v>
      </c>
      <c r="E5344" t="s">
        <v>15648</v>
      </c>
      <c r="F5344" t="s">
        <v>7</v>
      </c>
    </row>
    <row r="5345" spans="1:6" hidden="1">
      <c r="A5345">
        <v>6132</v>
      </c>
      <c r="B5345">
        <f t="shared" si="83"/>
        <v>0</v>
      </c>
      <c r="C5345" t="s">
        <v>15649</v>
      </c>
      <c r="D5345" t="s">
        <v>15650</v>
      </c>
      <c r="E5345" t="s">
        <v>15651</v>
      </c>
      <c r="F5345" t="s">
        <v>7</v>
      </c>
    </row>
    <row r="5346" spans="1:6">
      <c r="A5346">
        <v>6133</v>
      </c>
      <c r="B5346">
        <f t="shared" si="83"/>
        <v>0</v>
      </c>
      <c r="C5346" t="s">
        <v>15652</v>
      </c>
      <c r="D5346" t="s">
        <v>15653</v>
      </c>
      <c r="E5346" t="s">
        <v>15654</v>
      </c>
      <c r="F5346" t="s">
        <v>33</v>
      </c>
    </row>
    <row r="5347" spans="1:6" hidden="1">
      <c r="A5347">
        <v>6145</v>
      </c>
      <c r="B5347">
        <f t="shared" si="83"/>
        <v>0</v>
      </c>
      <c r="C5347" t="s">
        <v>15684</v>
      </c>
      <c r="D5347" t="s">
        <v>15685</v>
      </c>
      <c r="E5347" t="s">
        <v>15686</v>
      </c>
      <c r="F5347" t="s">
        <v>7</v>
      </c>
    </row>
    <row r="5348" spans="1:6">
      <c r="A5348">
        <v>6144</v>
      </c>
      <c r="B5348">
        <f t="shared" si="83"/>
        <v>0</v>
      </c>
      <c r="C5348" t="s">
        <v>15681</v>
      </c>
      <c r="D5348" t="s">
        <v>15682</v>
      </c>
      <c r="E5348" t="s">
        <v>15683</v>
      </c>
      <c r="F5348" t="s">
        <v>33</v>
      </c>
    </row>
    <row r="5349" spans="1:6" hidden="1">
      <c r="A5349">
        <v>6147</v>
      </c>
      <c r="B5349">
        <f t="shared" si="83"/>
        <v>0</v>
      </c>
      <c r="C5349" t="s">
        <v>15690</v>
      </c>
      <c r="D5349" t="s">
        <v>15691</v>
      </c>
      <c r="E5349" t="s">
        <v>15692</v>
      </c>
      <c r="F5349" t="s">
        <v>7</v>
      </c>
    </row>
    <row r="5350" spans="1:6">
      <c r="A5350">
        <v>6149</v>
      </c>
      <c r="B5350">
        <f t="shared" si="83"/>
        <v>0</v>
      </c>
      <c r="C5350" t="s">
        <v>15696</v>
      </c>
      <c r="D5350" t="s">
        <v>15697</v>
      </c>
      <c r="E5350" t="s">
        <v>15698</v>
      </c>
      <c r="F5350" t="s">
        <v>33</v>
      </c>
    </row>
    <row r="5351" spans="1:6">
      <c r="A5351">
        <v>6150</v>
      </c>
      <c r="B5351">
        <f t="shared" si="83"/>
        <v>0</v>
      </c>
      <c r="C5351" t="s">
        <v>15699</v>
      </c>
      <c r="D5351" t="s">
        <v>15700</v>
      </c>
      <c r="E5351" t="s">
        <v>15701</v>
      </c>
      <c r="F5351" t="s">
        <v>33</v>
      </c>
    </row>
    <row r="5352" spans="1:6">
      <c r="A5352">
        <v>6151</v>
      </c>
      <c r="B5352">
        <f t="shared" si="83"/>
        <v>0</v>
      </c>
      <c r="C5352" t="s">
        <v>15702</v>
      </c>
      <c r="D5352" t="s">
        <v>15703</v>
      </c>
      <c r="E5352" t="s">
        <v>15704</v>
      </c>
      <c r="F5352" t="s">
        <v>33</v>
      </c>
    </row>
    <row r="5353" spans="1:6">
      <c r="A5353">
        <v>6148</v>
      </c>
      <c r="B5353">
        <f t="shared" si="83"/>
        <v>0</v>
      </c>
      <c r="C5353" t="s">
        <v>15693</v>
      </c>
      <c r="D5353" t="s">
        <v>15694</v>
      </c>
      <c r="E5353" t="s">
        <v>15695</v>
      </c>
      <c r="F5353" t="s">
        <v>33</v>
      </c>
    </row>
    <row r="5354" spans="1:6">
      <c r="A5354">
        <v>6152</v>
      </c>
      <c r="B5354">
        <f t="shared" si="83"/>
        <v>0</v>
      </c>
      <c r="C5354" t="s">
        <v>15705</v>
      </c>
      <c r="D5354" t="s">
        <v>15706</v>
      </c>
      <c r="E5354" t="s">
        <v>15707</v>
      </c>
      <c r="F5354" t="s">
        <v>33</v>
      </c>
    </row>
    <row r="5355" spans="1:6">
      <c r="A5355">
        <v>6153</v>
      </c>
      <c r="B5355">
        <f t="shared" si="83"/>
        <v>0</v>
      </c>
      <c r="C5355" t="s">
        <v>15708</v>
      </c>
      <c r="D5355" t="s">
        <v>15709</v>
      </c>
      <c r="E5355" t="s">
        <v>15710</v>
      </c>
      <c r="F5355" t="s">
        <v>33</v>
      </c>
    </row>
    <row r="5356" spans="1:6">
      <c r="A5356">
        <v>6134</v>
      </c>
      <c r="B5356">
        <f t="shared" si="83"/>
        <v>0</v>
      </c>
      <c r="C5356" t="s">
        <v>15655</v>
      </c>
      <c r="D5356" t="s">
        <v>15656</v>
      </c>
      <c r="E5356" t="s">
        <v>15657</v>
      </c>
      <c r="F5356" t="s">
        <v>33</v>
      </c>
    </row>
    <row r="5357" spans="1:6" hidden="1">
      <c r="A5357">
        <v>6154</v>
      </c>
      <c r="B5357">
        <f t="shared" si="83"/>
        <v>0</v>
      </c>
      <c r="C5357" t="s">
        <v>15711</v>
      </c>
      <c r="D5357" s="1" t="s">
        <v>15712</v>
      </c>
      <c r="E5357" t="s">
        <v>15713</v>
      </c>
      <c r="F5357" t="s">
        <v>7</v>
      </c>
    </row>
    <row r="5358" spans="1:6" hidden="1">
      <c r="A5358">
        <v>6156</v>
      </c>
      <c r="B5358">
        <f t="shared" si="83"/>
        <v>0</v>
      </c>
      <c r="C5358" t="s">
        <v>15715</v>
      </c>
      <c r="D5358" t="s">
        <v>15716</v>
      </c>
      <c r="E5358" t="s">
        <v>15717</v>
      </c>
      <c r="F5358" t="s">
        <v>7</v>
      </c>
    </row>
    <row r="5359" spans="1:6">
      <c r="A5359">
        <v>6135</v>
      </c>
      <c r="B5359">
        <f t="shared" si="83"/>
        <v>0</v>
      </c>
      <c r="C5359" t="s">
        <v>15658</v>
      </c>
      <c r="D5359" t="s">
        <v>15659</v>
      </c>
      <c r="E5359" t="s">
        <v>15660</v>
      </c>
      <c r="F5359" t="s">
        <v>33</v>
      </c>
    </row>
    <row r="5360" spans="1:6">
      <c r="A5360">
        <v>6136</v>
      </c>
      <c r="B5360">
        <f t="shared" si="83"/>
        <v>0</v>
      </c>
      <c r="C5360" t="s">
        <v>15661</v>
      </c>
      <c r="D5360" t="s">
        <v>15662</v>
      </c>
      <c r="E5360" t="s">
        <v>15663</v>
      </c>
      <c r="F5360" t="s">
        <v>33</v>
      </c>
    </row>
    <row r="5361" spans="1:6">
      <c r="A5361">
        <v>6159</v>
      </c>
      <c r="B5361">
        <f t="shared" si="83"/>
        <v>0</v>
      </c>
      <c r="C5361" t="s">
        <v>15720</v>
      </c>
      <c r="D5361" t="s">
        <v>15721</v>
      </c>
      <c r="E5361" t="s">
        <v>15722</v>
      </c>
      <c r="F5361" t="s">
        <v>33</v>
      </c>
    </row>
    <row r="5362" spans="1:6" hidden="1">
      <c r="A5362">
        <v>6160</v>
      </c>
      <c r="B5362">
        <f t="shared" si="83"/>
        <v>0</v>
      </c>
      <c r="C5362" t="s">
        <v>15723</v>
      </c>
      <c r="D5362" t="s">
        <v>15724</v>
      </c>
      <c r="E5362" t="s">
        <v>15725</v>
      </c>
      <c r="F5362" t="s">
        <v>7</v>
      </c>
    </row>
    <row r="5363" spans="1:6" hidden="1">
      <c r="A5363">
        <v>6161</v>
      </c>
      <c r="B5363">
        <f t="shared" si="83"/>
        <v>0</v>
      </c>
      <c r="C5363" t="s">
        <v>15726</v>
      </c>
      <c r="D5363" t="s">
        <v>15727</v>
      </c>
      <c r="E5363" t="s">
        <v>15728</v>
      </c>
      <c r="F5363" t="s">
        <v>7</v>
      </c>
    </row>
    <row r="5364" spans="1:6">
      <c r="A5364">
        <v>6162</v>
      </c>
      <c r="B5364">
        <f t="shared" si="83"/>
        <v>1</v>
      </c>
      <c r="C5364" t="s">
        <v>15729</v>
      </c>
      <c r="D5364" t="s">
        <v>15730</v>
      </c>
      <c r="E5364" t="s">
        <v>15731</v>
      </c>
      <c r="F5364" t="s">
        <v>33</v>
      </c>
    </row>
    <row r="5365" spans="1:6">
      <c r="B5365">
        <f t="shared" si="83"/>
        <v>1</v>
      </c>
      <c r="C5365" s="5" t="s">
        <v>15729</v>
      </c>
      <c r="D5365" s="5" t="s">
        <v>21008</v>
      </c>
    </row>
    <row r="5366" spans="1:6" hidden="1">
      <c r="A5366">
        <v>6164</v>
      </c>
      <c r="B5366">
        <f t="shared" si="83"/>
        <v>0</v>
      </c>
      <c r="C5366" t="s">
        <v>15735</v>
      </c>
      <c r="D5366" t="s">
        <v>15736</v>
      </c>
      <c r="E5366" t="s">
        <v>15737</v>
      </c>
      <c r="F5366" t="s">
        <v>7</v>
      </c>
    </row>
    <row r="5367" spans="1:6" hidden="1">
      <c r="A5367">
        <v>6165</v>
      </c>
      <c r="B5367">
        <f t="shared" si="83"/>
        <v>0</v>
      </c>
      <c r="C5367" t="s">
        <v>15738</v>
      </c>
      <c r="D5367" t="s">
        <v>15739</v>
      </c>
      <c r="E5367" t="s">
        <v>15740</v>
      </c>
      <c r="F5367" t="s">
        <v>7</v>
      </c>
    </row>
    <row r="5368" spans="1:6" hidden="1">
      <c r="A5368">
        <v>6163</v>
      </c>
      <c r="B5368">
        <f t="shared" si="83"/>
        <v>0</v>
      </c>
      <c r="C5368" t="s">
        <v>15732</v>
      </c>
      <c r="D5368" t="s">
        <v>15733</v>
      </c>
      <c r="E5368" t="s">
        <v>15734</v>
      </c>
      <c r="F5368" t="s">
        <v>7</v>
      </c>
    </row>
    <row r="5369" spans="1:6" hidden="1">
      <c r="A5369">
        <v>6168</v>
      </c>
      <c r="B5369">
        <f t="shared" si="83"/>
        <v>0</v>
      </c>
      <c r="C5369" t="s">
        <v>15745</v>
      </c>
      <c r="D5369" t="s">
        <v>15746</v>
      </c>
      <c r="E5369" t="s">
        <v>15747</v>
      </c>
      <c r="F5369" t="s">
        <v>7</v>
      </c>
    </row>
    <row r="5370" spans="1:6">
      <c r="A5370">
        <v>6170</v>
      </c>
      <c r="B5370">
        <f t="shared" si="83"/>
        <v>0</v>
      </c>
      <c r="C5370" t="s">
        <v>15751</v>
      </c>
      <c r="D5370" t="s">
        <v>15752</v>
      </c>
      <c r="E5370" t="s">
        <v>15753</v>
      </c>
      <c r="F5370" t="s">
        <v>33</v>
      </c>
    </row>
    <row r="5371" spans="1:6">
      <c r="A5371">
        <v>6169</v>
      </c>
      <c r="B5371">
        <f t="shared" si="83"/>
        <v>0</v>
      </c>
      <c r="C5371" t="s">
        <v>15748</v>
      </c>
      <c r="D5371" t="s">
        <v>15749</v>
      </c>
      <c r="E5371" t="s">
        <v>15750</v>
      </c>
      <c r="F5371" t="s">
        <v>33</v>
      </c>
    </row>
    <row r="5372" spans="1:6" hidden="1">
      <c r="A5372">
        <v>6137</v>
      </c>
      <c r="B5372">
        <f t="shared" si="83"/>
        <v>0</v>
      </c>
      <c r="C5372" t="s">
        <v>15664</v>
      </c>
      <c r="D5372" t="s">
        <v>15665</v>
      </c>
      <c r="E5372" t="s">
        <v>15666</v>
      </c>
      <c r="F5372" t="s">
        <v>7</v>
      </c>
    </row>
    <row r="5373" spans="1:6">
      <c r="A5373">
        <v>6138</v>
      </c>
      <c r="B5373">
        <f t="shared" si="83"/>
        <v>0</v>
      </c>
      <c r="C5373" t="s">
        <v>15667</v>
      </c>
      <c r="D5373" t="s">
        <v>15668</v>
      </c>
      <c r="E5373" t="s">
        <v>15669</v>
      </c>
      <c r="F5373" t="s">
        <v>33</v>
      </c>
    </row>
    <row r="5374" spans="1:6">
      <c r="A5374">
        <v>6171</v>
      </c>
      <c r="B5374">
        <f t="shared" si="83"/>
        <v>0</v>
      </c>
      <c r="C5374" t="s">
        <v>15754</v>
      </c>
      <c r="D5374" t="s">
        <v>15755</v>
      </c>
      <c r="E5374" t="s">
        <v>15756</v>
      </c>
      <c r="F5374" t="s">
        <v>33</v>
      </c>
    </row>
    <row r="5375" spans="1:6" hidden="1">
      <c r="A5375">
        <v>6172</v>
      </c>
      <c r="B5375">
        <f t="shared" si="83"/>
        <v>0</v>
      </c>
      <c r="C5375" t="s">
        <v>15757</v>
      </c>
      <c r="D5375" s="1" t="s">
        <v>15758</v>
      </c>
      <c r="E5375" t="s">
        <v>15759</v>
      </c>
      <c r="F5375" t="s">
        <v>7</v>
      </c>
    </row>
    <row r="5376" spans="1:6" hidden="1">
      <c r="A5376">
        <v>6173</v>
      </c>
      <c r="B5376">
        <f t="shared" si="83"/>
        <v>0</v>
      </c>
      <c r="C5376" t="s">
        <v>15760</v>
      </c>
      <c r="D5376" s="1" t="s">
        <v>15761</v>
      </c>
      <c r="E5376" t="s">
        <v>15762</v>
      </c>
      <c r="F5376" t="s">
        <v>7</v>
      </c>
    </row>
    <row r="5377" spans="1:6">
      <c r="A5377">
        <v>6139</v>
      </c>
      <c r="B5377">
        <f t="shared" si="83"/>
        <v>0</v>
      </c>
      <c r="C5377" t="s">
        <v>15670</v>
      </c>
      <c r="D5377" t="s">
        <v>15671</v>
      </c>
      <c r="E5377" t="s">
        <v>15672</v>
      </c>
      <c r="F5377" t="s">
        <v>33</v>
      </c>
    </row>
    <row r="5378" spans="1:6" hidden="1">
      <c r="A5378">
        <v>6140</v>
      </c>
      <c r="B5378">
        <f t="shared" si="83"/>
        <v>0</v>
      </c>
      <c r="C5378" t="s">
        <v>15673</v>
      </c>
      <c r="D5378" t="s">
        <v>15674</v>
      </c>
      <c r="E5378" t="s">
        <v>15675</v>
      </c>
      <c r="F5378" t="s">
        <v>7</v>
      </c>
    </row>
    <row r="5379" spans="1:6">
      <c r="A5379">
        <v>6141</v>
      </c>
      <c r="B5379">
        <f t="shared" si="83"/>
        <v>0</v>
      </c>
      <c r="C5379" t="s">
        <v>15676</v>
      </c>
      <c r="D5379" s="1" t="s">
        <v>15677</v>
      </c>
      <c r="E5379" t="s">
        <v>15678</v>
      </c>
      <c r="F5379" t="s">
        <v>33</v>
      </c>
    </row>
    <row r="5380" spans="1:6">
      <c r="A5380">
        <v>6177</v>
      </c>
      <c r="B5380">
        <f t="shared" ref="B5380:B5443" si="84">IF(C5380=C5379,1,0)+IF(C5380=C5381,1,0)</f>
        <v>1</v>
      </c>
      <c r="C5380" t="s">
        <v>15768</v>
      </c>
      <c r="D5380" s="1" t="s">
        <v>15769</v>
      </c>
      <c r="E5380" t="s">
        <v>15770</v>
      </c>
      <c r="F5380" t="s">
        <v>33</v>
      </c>
    </row>
    <row r="5381" spans="1:6">
      <c r="B5381">
        <f t="shared" si="84"/>
        <v>1</v>
      </c>
      <c r="C5381" s="5" t="s">
        <v>15768</v>
      </c>
      <c r="D5381" s="5" t="s">
        <v>20860</v>
      </c>
    </row>
    <row r="5382" spans="1:6" hidden="1">
      <c r="A5382">
        <v>6175</v>
      </c>
      <c r="B5382">
        <f t="shared" si="84"/>
        <v>0</v>
      </c>
      <c r="C5382" t="s">
        <v>15764</v>
      </c>
      <c r="D5382" t="s">
        <v>15765</v>
      </c>
      <c r="E5382" t="s">
        <v>15766</v>
      </c>
      <c r="F5382" t="s">
        <v>7</v>
      </c>
    </row>
    <row r="5383" spans="1:6">
      <c r="A5383">
        <v>6206</v>
      </c>
      <c r="B5383">
        <f t="shared" si="84"/>
        <v>0</v>
      </c>
      <c r="C5383" t="s">
        <v>15838</v>
      </c>
      <c r="D5383" t="s">
        <v>15839</v>
      </c>
      <c r="E5383" t="s">
        <v>15840</v>
      </c>
      <c r="F5383" t="s">
        <v>33</v>
      </c>
    </row>
    <row r="5384" spans="1:6">
      <c r="A5384">
        <v>6207</v>
      </c>
      <c r="B5384">
        <f t="shared" si="84"/>
        <v>0</v>
      </c>
      <c r="C5384" t="s">
        <v>15841</v>
      </c>
      <c r="D5384" t="s">
        <v>15842</v>
      </c>
      <c r="E5384" t="s">
        <v>15843</v>
      </c>
      <c r="F5384" t="s">
        <v>33</v>
      </c>
    </row>
    <row r="5385" spans="1:6" hidden="1">
      <c r="A5385">
        <v>6208</v>
      </c>
      <c r="B5385">
        <f t="shared" si="84"/>
        <v>0</v>
      </c>
      <c r="C5385" t="s">
        <v>15844</v>
      </c>
      <c r="D5385" t="s">
        <v>15845</v>
      </c>
      <c r="E5385" t="s">
        <v>15846</v>
      </c>
      <c r="F5385" t="s">
        <v>7</v>
      </c>
    </row>
    <row r="5386" spans="1:6">
      <c r="A5386">
        <v>6183</v>
      </c>
      <c r="B5386">
        <f t="shared" si="84"/>
        <v>0</v>
      </c>
      <c r="C5386" t="s">
        <v>15776</v>
      </c>
      <c r="D5386" s="1" t="s">
        <v>15777</v>
      </c>
      <c r="E5386" t="s">
        <v>15778</v>
      </c>
      <c r="F5386" t="s">
        <v>33</v>
      </c>
    </row>
    <row r="5387" spans="1:6" hidden="1">
      <c r="A5387">
        <v>6210</v>
      </c>
      <c r="B5387">
        <f t="shared" si="84"/>
        <v>0</v>
      </c>
      <c r="C5387" t="s">
        <v>15848</v>
      </c>
      <c r="D5387" t="s">
        <v>15849</v>
      </c>
      <c r="E5387" t="s">
        <v>15850</v>
      </c>
      <c r="F5387" t="s">
        <v>7</v>
      </c>
    </row>
    <row r="5388" spans="1:6">
      <c r="A5388">
        <v>6213</v>
      </c>
      <c r="B5388">
        <f t="shared" si="84"/>
        <v>0</v>
      </c>
      <c r="C5388" t="s">
        <v>15857</v>
      </c>
      <c r="D5388" s="1" t="s">
        <v>15858</v>
      </c>
      <c r="E5388" t="s">
        <v>15859</v>
      </c>
      <c r="F5388" t="s">
        <v>33</v>
      </c>
    </row>
    <row r="5389" spans="1:6">
      <c r="A5389">
        <v>6211</v>
      </c>
      <c r="B5389">
        <f t="shared" si="84"/>
        <v>0</v>
      </c>
      <c r="C5389" t="s">
        <v>15851</v>
      </c>
      <c r="D5389" t="s">
        <v>15852</v>
      </c>
      <c r="E5389" t="s">
        <v>15853</v>
      </c>
      <c r="F5389" t="s">
        <v>33</v>
      </c>
    </row>
    <row r="5390" spans="1:6">
      <c r="A5390">
        <v>6215</v>
      </c>
      <c r="B5390">
        <f t="shared" si="84"/>
        <v>0</v>
      </c>
      <c r="C5390" t="s">
        <v>15861</v>
      </c>
      <c r="D5390" t="s">
        <v>15862</v>
      </c>
      <c r="E5390" t="s">
        <v>15863</v>
      </c>
      <c r="F5390" t="s">
        <v>33</v>
      </c>
    </row>
    <row r="5391" spans="1:6">
      <c r="A5391">
        <v>6184</v>
      </c>
      <c r="B5391">
        <f t="shared" si="84"/>
        <v>0</v>
      </c>
      <c r="C5391" t="s">
        <v>15779</v>
      </c>
      <c r="D5391" s="1" t="s">
        <v>15780</v>
      </c>
      <c r="E5391" t="s">
        <v>15781</v>
      </c>
      <c r="F5391" t="s">
        <v>33</v>
      </c>
    </row>
    <row r="5392" spans="1:6">
      <c r="A5392">
        <v>6212</v>
      </c>
      <c r="B5392">
        <f t="shared" si="84"/>
        <v>0</v>
      </c>
      <c r="C5392" t="s">
        <v>15854</v>
      </c>
      <c r="D5392" t="s">
        <v>15855</v>
      </c>
      <c r="E5392" t="s">
        <v>15856</v>
      </c>
      <c r="F5392" t="s">
        <v>33</v>
      </c>
    </row>
    <row r="5393" spans="1:6">
      <c r="A5393">
        <v>6185</v>
      </c>
      <c r="B5393">
        <f t="shared" si="84"/>
        <v>1</v>
      </c>
      <c r="C5393" t="s">
        <v>15782</v>
      </c>
      <c r="D5393" s="1" t="s">
        <v>15783</v>
      </c>
      <c r="E5393" t="s">
        <v>15784</v>
      </c>
      <c r="F5393" t="s">
        <v>33</v>
      </c>
    </row>
    <row r="5394" spans="1:6">
      <c r="B5394">
        <f t="shared" si="84"/>
        <v>1</v>
      </c>
      <c r="C5394" s="5" t="s">
        <v>15782</v>
      </c>
      <c r="D5394" s="5" t="s">
        <v>20631</v>
      </c>
    </row>
    <row r="5395" spans="1:6" hidden="1">
      <c r="A5395">
        <v>6217</v>
      </c>
      <c r="B5395">
        <f t="shared" si="84"/>
        <v>1</v>
      </c>
      <c r="C5395" t="s">
        <v>15867</v>
      </c>
      <c r="D5395" t="s">
        <v>15868</v>
      </c>
      <c r="E5395" t="s">
        <v>15869</v>
      </c>
      <c r="F5395" t="s">
        <v>7</v>
      </c>
    </row>
    <row r="5396" spans="1:6">
      <c r="B5396">
        <f t="shared" si="84"/>
        <v>1</v>
      </c>
      <c r="C5396" s="5" t="s">
        <v>15867</v>
      </c>
      <c r="D5396" s="5" t="s">
        <v>20973</v>
      </c>
    </row>
    <row r="5397" spans="1:6">
      <c r="A5397">
        <v>6218</v>
      </c>
      <c r="B5397">
        <f t="shared" si="84"/>
        <v>0</v>
      </c>
      <c r="C5397" t="s">
        <v>15870</v>
      </c>
      <c r="D5397" t="s">
        <v>15871</v>
      </c>
      <c r="E5397" t="s">
        <v>15872</v>
      </c>
      <c r="F5397" t="s">
        <v>33</v>
      </c>
    </row>
    <row r="5398" spans="1:6">
      <c r="A5398">
        <v>6220</v>
      </c>
      <c r="B5398">
        <f t="shared" si="84"/>
        <v>0</v>
      </c>
      <c r="C5398" t="s">
        <v>15874</v>
      </c>
      <c r="D5398" t="s">
        <v>15875</v>
      </c>
      <c r="E5398" t="s">
        <v>15876</v>
      </c>
      <c r="F5398" t="s">
        <v>33</v>
      </c>
    </row>
    <row r="5399" spans="1:6">
      <c r="A5399">
        <v>6186</v>
      </c>
      <c r="B5399">
        <f t="shared" si="84"/>
        <v>0</v>
      </c>
      <c r="C5399" t="s">
        <v>15785</v>
      </c>
      <c r="D5399" t="s">
        <v>15786</v>
      </c>
      <c r="E5399" t="s">
        <v>15787</v>
      </c>
      <c r="F5399" t="s">
        <v>33</v>
      </c>
    </row>
    <row r="5400" spans="1:6">
      <c r="A5400">
        <v>6216</v>
      </c>
      <c r="B5400">
        <f t="shared" si="84"/>
        <v>0</v>
      </c>
      <c r="C5400" t="s">
        <v>15864</v>
      </c>
      <c r="D5400" t="s">
        <v>15865</v>
      </c>
      <c r="E5400" t="s">
        <v>15866</v>
      </c>
      <c r="F5400" t="s">
        <v>33</v>
      </c>
    </row>
    <row r="5401" spans="1:6">
      <c r="A5401">
        <v>6187</v>
      </c>
      <c r="B5401">
        <f t="shared" si="84"/>
        <v>0</v>
      </c>
      <c r="C5401" t="s">
        <v>15788</v>
      </c>
      <c r="D5401" t="s">
        <v>15789</v>
      </c>
      <c r="E5401" t="s">
        <v>15790</v>
      </c>
      <c r="F5401" t="s">
        <v>33</v>
      </c>
    </row>
    <row r="5402" spans="1:6" hidden="1">
      <c r="A5402">
        <v>6221</v>
      </c>
      <c r="B5402">
        <f t="shared" si="84"/>
        <v>0</v>
      </c>
      <c r="C5402" t="s">
        <v>15877</v>
      </c>
      <c r="D5402" t="s">
        <v>15878</v>
      </c>
      <c r="E5402" t="s">
        <v>15879</v>
      </c>
      <c r="F5402" t="s">
        <v>7</v>
      </c>
    </row>
    <row r="5403" spans="1:6">
      <c r="A5403">
        <v>6223</v>
      </c>
      <c r="B5403">
        <f t="shared" si="84"/>
        <v>0</v>
      </c>
      <c r="C5403" t="s">
        <v>15883</v>
      </c>
      <c r="D5403" t="s">
        <v>15884</v>
      </c>
      <c r="E5403" t="s">
        <v>15885</v>
      </c>
      <c r="F5403" t="s">
        <v>33</v>
      </c>
    </row>
    <row r="5404" spans="1:6">
      <c r="A5404">
        <v>6222</v>
      </c>
      <c r="B5404">
        <f t="shared" si="84"/>
        <v>0</v>
      </c>
      <c r="C5404" t="s">
        <v>15880</v>
      </c>
      <c r="D5404" t="s">
        <v>15881</v>
      </c>
      <c r="E5404" t="s">
        <v>15882</v>
      </c>
      <c r="F5404" t="s">
        <v>33</v>
      </c>
    </row>
    <row r="5405" spans="1:6" hidden="1">
      <c r="A5405">
        <v>6226</v>
      </c>
      <c r="B5405">
        <f t="shared" si="84"/>
        <v>0</v>
      </c>
      <c r="C5405" t="s">
        <v>15888</v>
      </c>
      <c r="D5405" t="s">
        <v>15889</v>
      </c>
      <c r="E5405" t="s">
        <v>15890</v>
      </c>
      <c r="F5405" t="s">
        <v>7</v>
      </c>
    </row>
    <row r="5406" spans="1:6">
      <c r="A5406">
        <v>6188</v>
      </c>
      <c r="B5406">
        <f t="shared" si="84"/>
        <v>0</v>
      </c>
      <c r="C5406" t="s">
        <v>15791</v>
      </c>
      <c r="D5406" s="1" t="s">
        <v>15792</v>
      </c>
      <c r="E5406" t="s">
        <v>15793</v>
      </c>
      <c r="F5406" t="s">
        <v>33</v>
      </c>
    </row>
    <row r="5407" spans="1:6" hidden="1">
      <c r="A5407">
        <v>6227</v>
      </c>
      <c r="B5407">
        <f t="shared" si="84"/>
        <v>0</v>
      </c>
      <c r="C5407" t="s">
        <v>15891</v>
      </c>
      <c r="D5407" t="s">
        <v>15892</v>
      </c>
      <c r="E5407" t="s">
        <v>15893</v>
      </c>
      <c r="F5407" t="s">
        <v>7</v>
      </c>
    </row>
    <row r="5408" spans="1:6">
      <c r="A5408">
        <v>6189</v>
      </c>
      <c r="B5408">
        <f t="shared" si="84"/>
        <v>0</v>
      </c>
      <c r="C5408" t="s">
        <v>15794</v>
      </c>
      <c r="D5408" s="1" t="s">
        <v>15795</v>
      </c>
      <c r="E5408" t="s">
        <v>15796</v>
      </c>
      <c r="F5408" t="s">
        <v>33</v>
      </c>
    </row>
    <row r="5409" spans="1:6">
      <c r="A5409">
        <v>6190</v>
      </c>
      <c r="B5409">
        <f t="shared" si="84"/>
        <v>1</v>
      </c>
      <c r="C5409" t="s">
        <v>15797</v>
      </c>
      <c r="D5409" t="s">
        <v>15798</v>
      </c>
      <c r="E5409" t="s">
        <v>15799</v>
      </c>
      <c r="F5409" t="s">
        <v>33</v>
      </c>
    </row>
    <row r="5410" spans="1:6">
      <c r="B5410">
        <f t="shared" si="84"/>
        <v>1</v>
      </c>
      <c r="C5410" s="5" t="s">
        <v>15797</v>
      </c>
      <c r="D5410" s="5" t="s">
        <v>20964</v>
      </c>
    </row>
    <row r="5411" spans="1:6">
      <c r="A5411">
        <v>6228</v>
      </c>
      <c r="B5411">
        <f t="shared" si="84"/>
        <v>0</v>
      </c>
      <c r="C5411" t="s">
        <v>15894</v>
      </c>
      <c r="D5411" t="s">
        <v>15895</v>
      </c>
      <c r="E5411" t="s">
        <v>15896</v>
      </c>
      <c r="F5411" t="s">
        <v>33</v>
      </c>
    </row>
    <row r="5412" spans="1:6">
      <c r="A5412">
        <v>6191</v>
      </c>
      <c r="B5412">
        <f t="shared" si="84"/>
        <v>0</v>
      </c>
      <c r="C5412" t="s">
        <v>15800</v>
      </c>
      <c r="D5412" t="s">
        <v>15801</v>
      </c>
      <c r="E5412" t="s">
        <v>15802</v>
      </c>
      <c r="F5412" t="s">
        <v>33</v>
      </c>
    </row>
    <row r="5413" spans="1:6">
      <c r="A5413">
        <v>6192</v>
      </c>
      <c r="B5413">
        <f t="shared" si="84"/>
        <v>0</v>
      </c>
      <c r="C5413" t="s">
        <v>15803</v>
      </c>
      <c r="D5413" s="1" t="s">
        <v>15804</v>
      </c>
      <c r="E5413" t="s">
        <v>15805</v>
      </c>
      <c r="F5413" t="s">
        <v>33</v>
      </c>
    </row>
    <row r="5414" spans="1:6" hidden="1">
      <c r="A5414">
        <v>6229</v>
      </c>
      <c r="B5414">
        <f t="shared" si="84"/>
        <v>1</v>
      </c>
      <c r="C5414" t="s">
        <v>15897</v>
      </c>
      <c r="D5414" s="1" t="s">
        <v>15898</v>
      </c>
      <c r="E5414" t="s">
        <v>15899</v>
      </c>
      <c r="F5414" t="s">
        <v>7</v>
      </c>
    </row>
    <row r="5415" spans="1:6">
      <c r="B5415">
        <f t="shared" si="84"/>
        <v>1</v>
      </c>
      <c r="C5415" s="5" t="s">
        <v>15897</v>
      </c>
      <c r="D5415" s="5" t="s">
        <v>20782</v>
      </c>
    </row>
    <row r="5416" spans="1:6">
      <c r="A5416">
        <v>6193</v>
      </c>
      <c r="B5416">
        <f t="shared" si="84"/>
        <v>0</v>
      </c>
      <c r="C5416" t="s">
        <v>15806</v>
      </c>
      <c r="D5416" t="s">
        <v>15807</v>
      </c>
      <c r="E5416" t="s">
        <v>15808</v>
      </c>
      <c r="F5416" t="s">
        <v>33</v>
      </c>
    </row>
    <row r="5417" spans="1:6">
      <c r="A5417">
        <v>6194</v>
      </c>
      <c r="B5417">
        <f t="shared" si="84"/>
        <v>0</v>
      </c>
      <c r="C5417" t="s">
        <v>15809</v>
      </c>
      <c r="D5417" t="s">
        <v>15810</v>
      </c>
      <c r="E5417" t="s">
        <v>15811</v>
      </c>
      <c r="F5417" t="s">
        <v>33</v>
      </c>
    </row>
    <row r="5418" spans="1:6" hidden="1">
      <c r="A5418">
        <v>6230</v>
      </c>
      <c r="B5418">
        <f t="shared" si="84"/>
        <v>0</v>
      </c>
      <c r="C5418" t="s">
        <v>15900</v>
      </c>
      <c r="D5418" s="1" t="s">
        <v>15901</v>
      </c>
      <c r="E5418" t="s">
        <v>15902</v>
      </c>
      <c r="F5418" t="s">
        <v>7</v>
      </c>
    </row>
    <row r="5419" spans="1:6">
      <c r="A5419">
        <v>6195</v>
      </c>
      <c r="B5419">
        <f t="shared" si="84"/>
        <v>0</v>
      </c>
      <c r="C5419" t="s">
        <v>15812</v>
      </c>
      <c r="D5419" t="s">
        <v>15813</v>
      </c>
      <c r="E5419" t="s">
        <v>15814</v>
      </c>
      <c r="F5419" t="s">
        <v>33</v>
      </c>
    </row>
    <row r="5420" spans="1:6">
      <c r="A5420">
        <v>6233</v>
      </c>
      <c r="B5420">
        <f t="shared" si="84"/>
        <v>0</v>
      </c>
      <c r="C5420" t="s">
        <v>15907</v>
      </c>
      <c r="D5420" t="s">
        <v>15908</v>
      </c>
      <c r="E5420" t="s">
        <v>15909</v>
      </c>
      <c r="F5420" t="s">
        <v>33</v>
      </c>
    </row>
    <row r="5421" spans="1:6">
      <c r="A5421">
        <v>6196</v>
      </c>
      <c r="B5421">
        <f t="shared" si="84"/>
        <v>0</v>
      </c>
      <c r="C5421" t="s">
        <v>15815</v>
      </c>
      <c r="D5421" t="s">
        <v>15816</v>
      </c>
      <c r="E5421" t="s">
        <v>15817</v>
      </c>
      <c r="F5421" t="s">
        <v>33</v>
      </c>
    </row>
    <row r="5422" spans="1:6">
      <c r="A5422">
        <v>6231</v>
      </c>
      <c r="B5422">
        <f t="shared" si="84"/>
        <v>0</v>
      </c>
      <c r="C5422" t="s">
        <v>15903</v>
      </c>
      <c r="D5422" t="s">
        <v>15904</v>
      </c>
      <c r="E5422" t="s">
        <v>15905</v>
      </c>
      <c r="F5422" t="s">
        <v>33</v>
      </c>
    </row>
    <row r="5423" spans="1:6" ht="144">
      <c r="A5423">
        <v>6197</v>
      </c>
      <c r="B5423">
        <f t="shared" si="84"/>
        <v>0</v>
      </c>
      <c r="C5423" t="s">
        <v>15818</v>
      </c>
      <c r="D5423" s="3" t="s">
        <v>15819</v>
      </c>
      <c r="E5423" t="s">
        <v>15820</v>
      </c>
      <c r="F5423" t="s">
        <v>33</v>
      </c>
    </row>
    <row r="5424" spans="1:6">
      <c r="A5424">
        <v>6234</v>
      </c>
      <c r="B5424">
        <f t="shared" si="84"/>
        <v>0</v>
      </c>
      <c r="C5424" t="s">
        <v>15910</v>
      </c>
      <c r="D5424" t="s">
        <v>15911</v>
      </c>
      <c r="E5424" t="s">
        <v>15912</v>
      </c>
      <c r="F5424" t="s">
        <v>33</v>
      </c>
    </row>
    <row r="5425" spans="1:6">
      <c r="A5425">
        <v>5477</v>
      </c>
      <c r="B5425">
        <f t="shared" si="84"/>
        <v>0</v>
      </c>
      <c r="C5425" t="s">
        <v>13963</v>
      </c>
      <c r="D5425" t="s">
        <v>13964</v>
      </c>
      <c r="E5425" t="s">
        <v>13965</v>
      </c>
      <c r="F5425" t="s">
        <v>33</v>
      </c>
    </row>
    <row r="5426" spans="1:6" hidden="1">
      <c r="A5426">
        <v>6235</v>
      </c>
      <c r="B5426">
        <f t="shared" si="84"/>
        <v>0</v>
      </c>
      <c r="C5426" t="s">
        <v>15913</v>
      </c>
      <c r="D5426" t="s">
        <v>15914</v>
      </c>
      <c r="E5426" t="s">
        <v>15915</v>
      </c>
      <c r="F5426" t="s">
        <v>7</v>
      </c>
    </row>
    <row r="5427" spans="1:6" hidden="1">
      <c r="A5427">
        <v>6237</v>
      </c>
      <c r="B5427">
        <f t="shared" si="84"/>
        <v>0</v>
      </c>
      <c r="C5427" t="s">
        <v>15919</v>
      </c>
      <c r="D5427" t="s">
        <v>15920</v>
      </c>
      <c r="E5427" t="s">
        <v>15921</v>
      </c>
      <c r="F5427" t="s">
        <v>7</v>
      </c>
    </row>
    <row r="5428" spans="1:6">
      <c r="A5428">
        <v>6199</v>
      </c>
      <c r="B5428">
        <f t="shared" si="84"/>
        <v>0</v>
      </c>
      <c r="C5428" t="s">
        <v>15821</v>
      </c>
      <c r="D5428" t="s">
        <v>15822</v>
      </c>
      <c r="E5428" t="s">
        <v>15823</v>
      </c>
      <c r="F5428" t="s">
        <v>33</v>
      </c>
    </row>
    <row r="5429" spans="1:6" hidden="1">
      <c r="A5429">
        <v>6238</v>
      </c>
      <c r="B5429">
        <f t="shared" si="84"/>
        <v>0</v>
      </c>
      <c r="C5429" t="s">
        <v>15922</v>
      </c>
      <c r="D5429" t="s">
        <v>15923</v>
      </c>
      <c r="E5429" t="s">
        <v>15924</v>
      </c>
      <c r="F5429" t="s">
        <v>7</v>
      </c>
    </row>
    <row r="5430" spans="1:6">
      <c r="A5430">
        <v>6239</v>
      </c>
      <c r="B5430">
        <f t="shared" si="84"/>
        <v>0</v>
      </c>
      <c r="C5430" t="s">
        <v>15925</v>
      </c>
      <c r="D5430" s="1" t="s">
        <v>15926</v>
      </c>
      <c r="E5430" t="s">
        <v>15927</v>
      </c>
      <c r="F5430" t="s">
        <v>33</v>
      </c>
    </row>
    <row r="5431" spans="1:6" hidden="1">
      <c r="A5431">
        <v>6201</v>
      </c>
      <c r="B5431">
        <f t="shared" si="84"/>
        <v>0</v>
      </c>
      <c r="C5431" t="s">
        <v>15825</v>
      </c>
      <c r="D5431" s="1" t="s">
        <v>15826</v>
      </c>
      <c r="E5431" t="s">
        <v>15827</v>
      </c>
      <c r="F5431" t="s">
        <v>7</v>
      </c>
    </row>
    <row r="5432" spans="1:6">
      <c r="A5432">
        <v>6240</v>
      </c>
      <c r="B5432">
        <f t="shared" si="84"/>
        <v>0</v>
      </c>
      <c r="C5432" t="s">
        <v>15928</v>
      </c>
      <c r="D5432" t="s">
        <v>15929</v>
      </c>
      <c r="E5432" t="s">
        <v>15930</v>
      </c>
      <c r="F5432" t="s">
        <v>33</v>
      </c>
    </row>
    <row r="5433" spans="1:6">
      <c r="A5433">
        <v>6241</v>
      </c>
      <c r="B5433">
        <f t="shared" si="84"/>
        <v>0</v>
      </c>
      <c r="C5433" t="s">
        <v>15931</v>
      </c>
      <c r="D5433" t="s">
        <v>15932</v>
      </c>
      <c r="E5433" t="s">
        <v>15933</v>
      </c>
      <c r="F5433" t="s">
        <v>33</v>
      </c>
    </row>
    <row r="5434" spans="1:6">
      <c r="A5434">
        <v>6243</v>
      </c>
      <c r="B5434">
        <f t="shared" si="84"/>
        <v>0</v>
      </c>
      <c r="C5434" t="s">
        <v>15935</v>
      </c>
      <c r="D5434" t="s">
        <v>15936</v>
      </c>
      <c r="E5434" t="s">
        <v>15937</v>
      </c>
      <c r="F5434" t="s">
        <v>33</v>
      </c>
    </row>
    <row r="5435" spans="1:6" hidden="1">
      <c r="A5435">
        <v>6244</v>
      </c>
      <c r="B5435">
        <f t="shared" si="84"/>
        <v>0</v>
      </c>
      <c r="C5435" t="s">
        <v>15938</v>
      </c>
      <c r="D5435" t="s">
        <v>15939</v>
      </c>
      <c r="E5435" t="s">
        <v>15940</v>
      </c>
      <c r="F5435" t="s">
        <v>7</v>
      </c>
    </row>
    <row r="5436" spans="1:6">
      <c r="A5436">
        <v>6245</v>
      </c>
      <c r="B5436">
        <f t="shared" si="84"/>
        <v>0</v>
      </c>
      <c r="C5436" t="s">
        <v>15941</v>
      </c>
      <c r="D5436" t="s">
        <v>15942</v>
      </c>
      <c r="E5436" t="s">
        <v>15943</v>
      </c>
      <c r="F5436" t="s">
        <v>33</v>
      </c>
    </row>
    <row r="5437" spans="1:6">
      <c r="A5437">
        <v>6246</v>
      </c>
      <c r="B5437">
        <f t="shared" si="84"/>
        <v>0</v>
      </c>
      <c r="C5437" t="s">
        <v>15944</v>
      </c>
      <c r="D5437" t="s">
        <v>15945</v>
      </c>
      <c r="E5437" t="s">
        <v>15946</v>
      </c>
      <c r="F5437" t="s">
        <v>33</v>
      </c>
    </row>
    <row r="5438" spans="1:6" hidden="1">
      <c r="A5438">
        <v>6247</v>
      </c>
      <c r="B5438">
        <f t="shared" si="84"/>
        <v>0</v>
      </c>
      <c r="C5438" t="s">
        <v>15947</v>
      </c>
      <c r="D5438" s="1" t="s">
        <v>15948</v>
      </c>
      <c r="E5438" t="s">
        <v>15949</v>
      </c>
      <c r="F5438" t="s">
        <v>7</v>
      </c>
    </row>
    <row r="5439" spans="1:6" hidden="1">
      <c r="A5439">
        <v>6249</v>
      </c>
      <c r="B5439">
        <f t="shared" si="84"/>
        <v>0</v>
      </c>
      <c r="C5439" t="s">
        <v>15951</v>
      </c>
      <c r="D5439" t="s">
        <v>15952</v>
      </c>
      <c r="E5439" t="s">
        <v>15953</v>
      </c>
      <c r="F5439" t="s">
        <v>7</v>
      </c>
    </row>
    <row r="5440" spans="1:6">
      <c r="A5440">
        <v>6250</v>
      </c>
      <c r="B5440">
        <f t="shared" si="84"/>
        <v>0</v>
      </c>
      <c r="C5440" t="s">
        <v>15954</v>
      </c>
      <c r="D5440" t="s">
        <v>15955</v>
      </c>
      <c r="E5440" t="s">
        <v>15956</v>
      </c>
      <c r="F5440" t="s">
        <v>33</v>
      </c>
    </row>
    <row r="5441" spans="1:6" hidden="1">
      <c r="A5441">
        <v>6202</v>
      </c>
      <c r="B5441">
        <f t="shared" si="84"/>
        <v>0</v>
      </c>
      <c r="C5441" t="s">
        <v>15828</v>
      </c>
      <c r="D5441" t="s">
        <v>15829</v>
      </c>
      <c r="E5441" t="s">
        <v>15830</v>
      </c>
      <c r="F5441" t="s">
        <v>7</v>
      </c>
    </row>
    <row r="5442" spans="1:6" hidden="1">
      <c r="A5442">
        <v>6203</v>
      </c>
      <c r="B5442">
        <f t="shared" si="84"/>
        <v>0</v>
      </c>
      <c r="C5442" t="s">
        <v>15831</v>
      </c>
      <c r="D5442" s="1" t="s">
        <v>15832</v>
      </c>
      <c r="E5442" t="s">
        <v>15833</v>
      </c>
      <c r="F5442" t="s">
        <v>7</v>
      </c>
    </row>
    <row r="5443" spans="1:6">
      <c r="A5443">
        <v>6266</v>
      </c>
      <c r="B5443">
        <f t="shared" si="84"/>
        <v>0</v>
      </c>
      <c r="C5443" t="s">
        <v>15996</v>
      </c>
      <c r="D5443" s="1" t="s">
        <v>15997</v>
      </c>
      <c r="E5443" t="s">
        <v>15998</v>
      </c>
      <c r="F5443" t="s">
        <v>33</v>
      </c>
    </row>
    <row r="5444" spans="1:6" hidden="1">
      <c r="A5444">
        <v>6267</v>
      </c>
      <c r="B5444">
        <f t="shared" ref="B5444:B5507" si="85">IF(C5444=C5443,1,0)+IF(C5444=C5445,1,0)</f>
        <v>0</v>
      </c>
      <c r="C5444" t="s">
        <v>15999</v>
      </c>
      <c r="D5444" t="s">
        <v>16000</v>
      </c>
      <c r="E5444" t="s">
        <v>16001</v>
      </c>
      <c r="F5444" t="s">
        <v>7</v>
      </c>
    </row>
    <row r="5445" spans="1:6" hidden="1">
      <c r="A5445">
        <v>6270</v>
      </c>
      <c r="B5445">
        <f t="shared" si="85"/>
        <v>1</v>
      </c>
      <c r="C5445" t="s">
        <v>16005</v>
      </c>
      <c r="D5445" t="s">
        <v>16006</v>
      </c>
      <c r="E5445" t="s">
        <v>16007</v>
      </c>
      <c r="F5445" t="s">
        <v>7</v>
      </c>
    </row>
    <row r="5446" spans="1:6">
      <c r="B5446">
        <f t="shared" si="85"/>
        <v>1</v>
      </c>
      <c r="C5446" s="5" t="s">
        <v>16005</v>
      </c>
      <c r="D5446" s="5" t="s">
        <v>20950</v>
      </c>
    </row>
    <row r="5447" spans="1:6" hidden="1">
      <c r="A5447">
        <v>6272</v>
      </c>
      <c r="B5447">
        <f t="shared" si="85"/>
        <v>1</v>
      </c>
      <c r="C5447" t="s">
        <v>16009</v>
      </c>
      <c r="D5447" t="s">
        <v>16010</v>
      </c>
      <c r="E5447" t="s">
        <v>16011</v>
      </c>
      <c r="F5447" t="s">
        <v>7</v>
      </c>
    </row>
    <row r="5448" spans="1:6">
      <c r="B5448">
        <f t="shared" si="85"/>
        <v>2</v>
      </c>
      <c r="C5448" s="5" t="s">
        <v>16009</v>
      </c>
      <c r="D5448" s="5" t="s">
        <v>20874</v>
      </c>
    </row>
    <row r="5449" spans="1:6">
      <c r="B5449">
        <f t="shared" si="85"/>
        <v>1</v>
      </c>
      <c r="C5449" s="5" t="s">
        <v>16009</v>
      </c>
      <c r="D5449" s="5" t="s">
        <v>20874</v>
      </c>
    </row>
    <row r="5450" spans="1:6" hidden="1">
      <c r="A5450">
        <v>6273</v>
      </c>
      <c r="B5450">
        <f t="shared" si="85"/>
        <v>0</v>
      </c>
      <c r="C5450" t="s">
        <v>16012</v>
      </c>
      <c r="D5450" s="1" t="s">
        <v>16013</v>
      </c>
      <c r="E5450" t="s">
        <v>16014</v>
      </c>
      <c r="F5450" t="s">
        <v>7</v>
      </c>
    </row>
    <row r="5451" spans="1:6">
      <c r="A5451">
        <v>6252</v>
      </c>
      <c r="B5451">
        <f t="shared" si="85"/>
        <v>0</v>
      </c>
      <c r="C5451" t="s">
        <v>15958</v>
      </c>
      <c r="D5451" t="s">
        <v>15959</v>
      </c>
      <c r="E5451" t="s">
        <v>15960</v>
      </c>
      <c r="F5451" t="s">
        <v>33</v>
      </c>
    </row>
    <row r="5452" spans="1:6">
      <c r="A5452">
        <v>6253</v>
      </c>
      <c r="B5452">
        <f t="shared" si="85"/>
        <v>0</v>
      </c>
      <c r="C5452" t="s">
        <v>15961</v>
      </c>
      <c r="D5452" t="s">
        <v>15962</v>
      </c>
      <c r="E5452" t="s">
        <v>15963</v>
      </c>
      <c r="F5452" t="s">
        <v>33</v>
      </c>
    </row>
    <row r="5453" spans="1:6">
      <c r="A5453">
        <v>1811</v>
      </c>
      <c r="B5453">
        <f t="shared" si="85"/>
        <v>0</v>
      </c>
      <c r="C5453" t="s">
        <v>4754</v>
      </c>
      <c r="D5453" t="s">
        <v>4755</v>
      </c>
      <c r="E5453" t="s">
        <v>4756</v>
      </c>
      <c r="F5453" t="s">
        <v>33</v>
      </c>
    </row>
    <row r="5454" spans="1:6">
      <c r="A5454">
        <v>3291</v>
      </c>
      <c r="B5454">
        <f t="shared" si="85"/>
        <v>0</v>
      </c>
      <c r="C5454" t="s">
        <v>8399</v>
      </c>
      <c r="D5454" t="s">
        <v>8400</v>
      </c>
      <c r="E5454" t="s">
        <v>8401</v>
      </c>
      <c r="F5454" t="s">
        <v>33</v>
      </c>
    </row>
    <row r="5455" spans="1:6">
      <c r="A5455">
        <v>6275</v>
      </c>
      <c r="B5455">
        <f t="shared" si="85"/>
        <v>0</v>
      </c>
      <c r="C5455" t="s">
        <v>16016</v>
      </c>
      <c r="D5455" t="s">
        <v>16017</v>
      </c>
      <c r="E5455" t="s">
        <v>16018</v>
      </c>
      <c r="F5455" t="s">
        <v>33</v>
      </c>
    </row>
    <row r="5456" spans="1:6" hidden="1">
      <c r="A5456">
        <v>6277</v>
      </c>
      <c r="B5456">
        <f t="shared" si="85"/>
        <v>0</v>
      </c>
      <c r="C5456" t="s">
        <v>16022</v>
      </c>
      <c r="D5456" t="s">
        <v>16023</v>
      </c>
      <c r="E5456" t="s">
        <v>16024</v>
      </c>
      <c r="F5456" t="s">
        <v>7</v>
      </c>
    </row>
    <row r="5457" spans="1:6">
      <c r="A5457">
        <v>6276</v>
      </c>
      <c r="B5457">
        <f t="shared" si="85"/>
        <v>0</v>
      </c>
      <c r="C5457" t="s">
        <v>16019</v>
      </c>
      <c r="D5457" t="s">
        <v>16020</v>
      </c>
      <c r="E5457" t="s">
        <v>16021</v>
      </c>
      <c r="F5457" t="s">
        <v>33</v>
      </c>
    </row>
    <row r="5458" spans="1:6">
      <c r="A5458">
        <v>6279</v>
      </c>
      <c r="B5458">
        <f t="shared" si="85"/>
        <v>0</v>
      </c>
      <c r="C5458" t="s">
        <v>16026</v>
      </c>
      <c r="D5458" t="s">
        <v>16027</v>
      </c>
      <c r="E5458" t="s">
        <v>16028</v>
      </c>
      <c r="F5458" t="s">
        <v>33</v>
      </c>
    </row>
    <row r="5459" spans="1:6">
      <c r="A5459">
        <v>6280</v>
      </c>
      <c r="B5459">
        <f t="shared" si="85"/>
        <v>0</v>
      </c>
      <c r="C5459" t="s">
        <v>16029</v>
      </c>
      <c r="D5459" s="1" t="s">
        <v>16030</v>
      </c>
      <c r="E5459" t="s">
        <v>16031</v>
      </c>
      <c r="F5459" t="s">
        <v>33</v>
      </c>
    </row>
    <row r="5460" spans="1:6" hidden="1">
      <c r="A5460">
        <v>6255</v>
      </c>
      <c r="B5460">
        <f t="shared" si="85"/>
        <v>1</v>
      </c>
      <c r="C5460" t="s">
        <v>15965</v>
      </c>
      <c r="D5460" s="1" t="s">
        <v>15966</v>
      </c>
      <c r="E5460" t="s">
        <v>15967</v>
      </c>
      <c r="F5460" t="s">
        <v>7</v>
      </c>
    </row>
    <row r="5461" spans="1:6">
      <c r="B5461">
        <f t="shared" si="85"/>
        <v>2</v>
      </c>
      <c r="C5461" s="5" t="s">
        <v>15965</v>
      </c>
      <c r="D5461" s="5" t="s">
        <v>20766</v>
      </c>
    </row>
    <row r="5462" spans="1:6">
      <c r="B5462">
        <f t="shared" si="85"/>
        <v>1</v>
      </c>
      <c r="C5462" s="5" t="s">
        <v>15965</v>
      </c>
      <c r="D5462" s="5" t="s">
        <v>20766</v>
      </c>
    </row>
    <row r="5463" spans="1:6" hidden="1">
      <c r="A5463">
        <v>6256</v>
      </c>
      <c r="B5463">
        <f t="shared" si="85"/>
        <v>1</v>
      </c>
      <c r="C5463" t="s">
        <v>15968</v>
      </c>
      <c r="D5463" t="s">
        <v>15969</v>
      </c>
      <c r="E5463" t="s">
        <v>15970</v>
      </c>
      <c r="F5463" t="s">
        <v>7</v>
      </c>
    </row>
    <row r="5464" spans="1:6">
      <c r="B5464">
        <f t="shared" si="85"/>
        <v>1</v>
      </c>
      <c r="C5464" s="5" t="s">
        <v>15968</v>
      </c>
      <c r="D5464" s="5" t="s">
        <v>20634</v>
      </c>
    </row>
    <row r="5465" spans="1:6">
      <c r="B5465">
        <f t="shared" si="85"/>
        <v>0</v>
      </c>
      <c r="C5465" s="5" t="s">
        <v>20770</v>
      </c>
      <c r="D5465" s="5" t="s">
        <v>20771</v>
      </c>
    </row>
    <row r="5466" spans="1:6">
      <c r="A5466">
        <v>7840</v>
      </c>
      <c r="B5466">
        <f t="shared" si="85"/>
        <v>0</v>
      </c>
      <c r="C5466" t="s">
        <v>20022</v>
      </c>
      <c r="D5466" t="s">
        <v>20023</v>
      </c>
      <c r="E5466" t="s">
        <v>20024</v>
      </c>
      <c r="F5466" t="s">
        <v>33</v>
      </c>
    </row>
    <row r="5467" spans="1:6">
      <c r="A5467">
        <v>6281</v>
      </c>
      <c r="B5467">
        <f t="shared" si="85"/>
        <v>0</v>
      </c>
      <c r="C5467" t="s">
        <v>16032</v>
      </c>
      <c r="D5467" t="s">
        <v>16033</v>
      </c>
      <c r="E5467" t="s">
        <v>16034</v>
      </c>
      <c r="F5467" t="s">
        <v>33</v>
      </c>
    </row>
    <row r="5468" spans="1:6" hidden="1">
      <c r="A5468">
        <v>6282</v>
      </c>
      <c r="B5468">
        <f t="shared" si="85"/>
        <v>0</v>
      </c>
      <c r="C5468" t="s">
        <v>16035</v>
      </c>
      <c r="D5468" t="s">
        <v>16036</v>
      </c>
      <c r="E5468" t="s">
        <v>16037</v>
      </c>
      <c r="F5468" t="s">
        <v>7</v>
      </c>
    </row>
    <row r="5469" spans="1:6">
      <c r="A5469">
        <v>6285</v>
      </c>
      <c r="B5469">
        <f t="shared" si="85"/>
        <v>0</v>
      </c>
      <c r="C5469" t="s">
        <v>16044</v>
      </c>
      <c r="D5469" t="s">
        <v>16045</v>
      </c>
      <c r="E5469" t="s">
        <v>16046</v>
      </c>
      <c r="F5469" t="s">
        <v>33</v>
      </c>
    </row>
    <row r="5470" spans="1:6">
      <c r="A5470">
        <v>6166</v>
      </c>
      <c r="B5470">
        <f t="shared" si="85"/>
        <v>0</v>
      </c>
      <c r="C5470" t="s">
        <v>15741</v>
      </c>
      <c r="D5470" s="1" t="s">
        <v>15742</v>
      </c>
      <c r="E5470" t="s">
        <v>15743</v>
      </c>
      <c r="F5470" t="s">
        <v>33</v>
      </c>
    </row>
    <row r="5471" spans="1:6">
      <c r="A5471">
        <v>6283</v>
      </c>
      <c r="B5471">
        <f t="shared" si="85"/>
        <v>0</v>
      </c>
      <c r="C5471" t="s">
        <v>16038</v>
      </c>
      <c r="D5471" t="s">
        <v>16039</v>
      </c>
      <c r="E5471" t="s">
        <v>16040</v>
      </c>
      <c r="F5471" t="s">
        <v>33</v>
      </c>
    </row>
    <row r="5472" spans="1:6">
      <c r="A5472">
        <v>6258</v>
      </c>
      <c r="B5472">
        <f t="shared" si="85"/>
        <v>0</v>
      </c>
      <c r="C5472" t="s">
        <v>15972</v>
      </c>
      <c r="D5472" t="s">
        <v>15973</v>
      </c>
      <c r="E5472" t="s">
        <v>15974</v>
      </c>
      <c r="F5472" t="s">
        <v>33</v>
      </c>
    </row>
    <row r="5473" spans="1:6" hidden="1">
      <c r="A5473">
        <v>6259</v>
      </c>
      <c r="B5473">
        <f t="shared" si="85"/>
        <v>0</v>
      </c>
      <c r="C5473" t="s">
        <v>15975</v>
      </c>
      <c r="D5473" t="s">
        <v>15976</v>
      </c>
      <c r="E5473" t="s">
        <v>15977</v>
      </c>
      <c r="F5473" t="s">
        <v>7</v>
      </c>
    </row>
    <row r="5474" spans="1:6" hidden="1">
      <c r="A5474">
        <v>6288</v>
      </c>
      <c r="B5474">
        <f t="shared" si="85"/>
        <v>0</v>
      </c>
      <c r="C5474" t="s">
        <v>16049</v>
      </c>
      <c r="D5474" t="s">
        <v>16050</v>
      </c>
      <c r="E5474" t="s">
        <v>16051</v>
      </c>
      <c r="F5474" t="s">
        <v>7</v>
      </c>
    </row>
    <row r="5475" spans="1:6">
      <c r="A5475">
        <v>6289</v>
      </c>
      <c r="B5475">
        <f t="shared" si="85"/>
        <v>0</v>
      </c>
      <c r="C5475" t="s">
        <v>16052</v>
      </c>
      <c r="D5475" t="s">
        <v>16053</v>
      </c>
      <c r="E5475" t="s">
        <v>16054</v>
      </c>
      <c r="F5475" t="s">
        <v>33</v>
      </c>
    </row>
    <row r="5476" spans="1:6">
      <c r="A5476">
        <v>6284</v>
      </c>
      <c r="B5476">
        <f t="shared" si="85"/>
        <v>0</v>
      </c>
      <c r="C5476" t="s">
        <v>16041</v>
      </c>
      <c r="D5476" t="s">
        <v>16042</v>
      </c>
      <c r="E5476" t="s">
        <v>16043</v>
      </c>
      <c r="F5476" t="s">
        <v>33</v>
      </c>
    </row>
    <row r="5477" spans="1:6">
      <c r="A5477">
        <v>6290</v>
      </c>
      <c r="B5477">
        <f t="shared" si="85"/>
        <v>0</v>
      </c>
      <c r="C5477" t="s">
        <v>16055</v>
      </c>
      <c r="D5477" t="s">
        <v>16056</v>
      </c>
      <c r="E5477" t="s">
        <v>16057</v>
      </c>
      <c r="F5477" t="s">
        <v>33</v>
      </c>
    </row>
    <row r="5478" spans="1:6">
      <c r="A5478">
        <v>6260</v>
      </c>
      <c r="B5478">
        <f t="shared" si="85"/>
        <v>0</v>
      </c>
      <c r="C5478" t="s">
        <v>15978</v>
      </c>
      <c r="D5478" t="s">
        <v>15979</v>
      </c>
      <c r="E5478" t="s">
        <v>15980</v>
      </c>
      <c r="F5478" t="s">
        <v>33</v>
      </c>
    </row>
    <row r="5479" spans="1:6">
      <c r="A5479">
        <v>6296</v>
      </c>
      <c r="B5479">
        <f t="shared" si="85"/>
        <v>1</v>
      </c>
      <c r="C5479" t="s">
        <v>16067</v>
      </c>
      <c r="D5479" s="1" t="s">
        <v>16068</v>
      </c>
      <c r="E5479" t="s">
        <v>16069</v>
      </c>
      <c r="F5479" t="s">
        <v>33</v>
      </c>
    </row>
    <row r="5480" spans="1:6">
      <c r="B5480">
        <f t="shared" si="85"/>
        <v>1</v>
      </c>
      <c r="C5480" s="5" t="s">
        <v>16067</v>
      </c>
      <c r="D5480" s="5" t="s">
        <v>20861</v>
      </c>
    </row>
    <row r="5481" spans="1:6">
      <c r="A5481">
        <v>6293</v>
      </c>
      <c r="B5481">
        <f t="shared" si="85"/>
        <v>0</v>
      </c>
      <c r="C5481" t="s">
        <v>16062</v>
      </c>
      <c r="D5481" t="s">
        <v>16063</v>
      </c>
      <c r="E5481" t="s">
        <v>16064</v>
      </c>
      <c r="F5481" t="s">
        <v>33</v>
      </c>
    </row>
    <row r="5482" spans="1:6">
      <c r="A5482">
        <v>6298</v>
      </c>
      <c r="B5482">
        <f t="shared" si="85"/>
        <v>0</v>
      </c>
      <c r="C5482" t="s">
        <v>16073</v>
      </c>
      <c r="D5482" t="s">
        <v>16074</v>
      </c>
      <c r="E5482" t="s">
        <v>16075</v>
      </c>
      <c r="F5482" t="s">
        <v>33</v>
      </c>
    </row>
    <row r="5483" spans="1:6">
      <c r="A5483">
        <v>5881</v>
      </c>
      <c r="B5483">
        <f t="shared" si="85"/>
        <v>0</v>
      </c>
      <c r="C5483" t="s">
        <v>15031</v>
      </c>
      <c r="D5483" t="s">
        <v>15032</v>
      </c>
      <c r="E5483" t="s">
        <v>15033</v>
      </c>
      <c r="F5483" t="s">
        <v>33</v>
      </c>
    </row>
    <row r="5484" spans="1:6">
      <c r="A5484">
        <v>3329</v>
      </c>
      <c r="B5484">
        <f t="shared" si="85"/>
        <v>0</v>
      </c>
      <c r="C5484" t="s">
        <v>8509</v>
      </c>
      <c r="D5484" t="s">
        <v>8510</v>
      </c>
      <c r="E5484" t="s">
        <v>8511</v>
      </c>
      <c r="F5484" t="s">
        <v>33</v>
      </c>
    </row>
    <row r="5485" spans="1:6">
      <c r="A5485">
        <v>6297</v>
      </c>
      <c r="B5485">
        <f t="shared" si="85"/>
        <v>0</v>
      </c>
      <c r="C5485" t="s">
        <v>16070</v>
      </c>
      <c r="D5485" t="s">
        <v>16071</v>
      </c>
      <c r="E5485" t="s">
        <v>16072</v>
      </c>
      <c r="F5485" t="s">
        <v>33</v>
      </c>
    </row>
    <row r="5486" spans="1:6" hidden="1">
      <c r="A5486">
        <v>6302</v>
      </c>
      <c r="B5486">
        <f t="shared" si="85"/>
        <v>0</v>
      </c>
      <c r="C5486" t="s">
        <v>16081</v>
      </c>
      <c r="D5486" t="s">
        <v>16082</v>
      </c>
      <c r="E5486" t="s">
        <v>16083</v>
      </c>
      <c r="F5486" t="s">
        <v>7</v>
      </c>
    </row>
    <row r="5487" spans="1:6" ht="129.6">
      <c r="A5487">
        <v>6303</v>
      </c>
      <c r="B5487">
        <f t="shared" si="85"/>
        <v>0</v>
      </c>
      <c r="C5487" t="s">
        <v>16084</v>
      </c>
      <c r="D5487" s="3" t="s">
        <v>16085</v>
      </c>
      <c r="E5487" t="s">
        <v>16086</v>
      </c>
      <c r="F5487" t="s">
        <v>33</v>
      </c>
    </row>
    <row r="5488" spans="1:6" hidden="1">
      <c r="A5488">
        <v>6305</v>
      </c>
      <c r="B5488">
        <f t="shared" si="85"/>
        <v>0</v>
      </c>
      <c r="C5488" t="s">
        <v>16087</v>
      </c>
      <c r="D5488" t="s">
        <v>16088</v>
      </c>
      <c r="E5488" t="s">
        <v>16089</v>
      </c>
      <c r="F5488" t="s">
        <v>7</v>
      </c>
    </row>
    <row r="5489" spans="1:6" hidden="1">
      <c r="A5489">
        <v>6306</v>
      </c>
      <c r="B5489">
        <f t="shared" si="85"/>
        <v>0</v>
      </c>
      <c r="C5489" t="s">
        <v>16090</v>
      </c>
      <c r="D5489" s="1" t="s">
        <v>16091</v>
      </c>
      <c r="E5489" t="s">
        <v>16092</v>
      </c>
      <c r="F5489" t="s">
        <v>7</v>
      </c>
    </row>
    <row r="5490" spans="1:6">
      <c r="A5490">
        <v>6309</v>
      </c>
      <c r="B5490">
        <f t="shared" si="85"/>
        <v>0</v>
      </c>
      <c r="C5490" t="s">
        <v>16095</v>
      </c>
      <c r="D5490" t="s">
        <v>16096</v>
      </c>
      <c r="E5490" t="s">
        <v>16097</v>
      </c>
      <c r="F5490" t="s">
        <v>33</v>
      </c>
    </row>
    <row r="5491" spans="1:6" hidden="1">
      <c r="A5491">
        <v>6310</v>
      </c>
      <c r="B5491">
        <f t="shared" si="85"/>
        <v>0</v>
      </c>
      <c r="C5491" t="s">
        <v>16098</v>
      </c>
      <c r="D5491" s="1" t="s">
        <v>16099</v>
      </c>
      <c r="E5491" t="s">
        <v>16100</v>
      </c>
      <c r="F5491" t="s">
        <v>7</v>
      </c>
    </row>
    <row r="5492" spans="1:6" hidden="1">
      <c r="A5492">
        <v>6312</v>
      </c>
      <c r="B5492">
        <f t="shared" si="85"/>
        <v>0</v>
      </c>
      <c r="C5492" t="s">
        <v>16102</v>
      </c>
      <c r="D5492" t="s">
        <v>16103</v>
      </c>
      <c r="E5492" t="s">
        <v>16104</v>
      </c>
      <c r="F5492" t="s">
        <v>7</v>
      </c>
    </row>
    <row r="5493" spans="1:6">
      <c r="A5493">
        <v>6315</v>
      </c>
      <c r="B5493">
        <f t="shared" si="85"/>
        <v>0</v>
      </c>
      <c r="C5493" t="s">
        <v>16109</v>
      </c>
      <c r="D5493" t="s">
        <v>16110</v>
      </c>
      <c r="E5493" t="s">
        <v>16111</v>
      </c>
      <c r="F5493" t="s">
        <v>33</v>
      </c>
    </row>
    <row r="5494" spans="1:6" hidden="1">
      <c r="A5494">
        <v>6316</v>
      </c>
      <c r="B5494">
        <f t="shared" si="85"/>
        <v>0</v>
      </c>
      <c r="C5494" t="s">
        <v>16112</v>
      </c>
      <c r="D5494" t="s">
        <v>16113</v>
      </c>
      <c r="E5494" t="s">
        <v>16114</v>
      </c>
      <c r="F5494" t="s">
        <v>7</v>
      </c>
    </row>
    <row r="5495" spans="1:6" hidden="1">
      <c r="A5495">
        <v>6261</v>
      </c>
      <c r="B5495">
        <f t="shared" si="85"/>
        <v>0</v>
      </c>
      <c r="C5495" t="s">
        <v>15981</v>
      </c>
      <c r="D5495" t="s">
        <v>15982</v>
      </c>
      <c r="E5495" t="s">
        <v>15983</v>
      </c>
      <c r="F5495" t="s">
        <v>7</v>
      </c>
    </row>
    <row r="5496" spans="1:6">
      <c r="A5496">
        <v>6314</v>
      </c>
      <c r="B5496">
        <f t="shared" si="85"/>
        <v>0</v>
      </c>
      <c r="C5496" t="s">
        <v>16106</v>
      </c>
      <c r="D5496" t="s">
        <v>16107</v>
      </c>
      <c r="E5496" t="s">
        <v>16108</v>
      </c>
      <c r="F5496" t="s">
        <v>33</v>
      </c>
    </row>
    <row r="5497" spans="1:6">
      <c r="A5497">
        <v>6317</v>
      </c>
      <c r="B5497">
        <f t="shared" si="85"/>
        <v>0</v>
      </c>
      <c r="C5497" t="s">
        <v>16115</v>
      </c>
      <c r="D5497" s="1" t="s">
        <v>16116</v>
      </c>
      <c r="E5497" t="s">
        <v>16117</v>
      </c>
      <c r="F5497" t="s">
        <v>33</v>
      </c>
    </row>
    <row r="5498" spans="1:6">
      <c r="A5498">
        <v>6262</v>
      </c>
      <c r="B5498">
        <f t="shared" si="85"/>
        <v>0</v>
      </c>
      <c r="C5498" t="s">
        <v>15984</v>
      </c>
      <c r="D5498" s="1" t="s">
        <v>15985</v>
      </c>
      <c r="E5498" t="s">
        <v>15986</v>
      </c>
      <c r="F5498" t="s">
        <v>33</v>
      </c>
    </row>
    <row r="5499" spans="1:6" hidden="1">
      <c r="A5499">
        <v>6263</v>
      </c>
      <c r="B5499">
        <f t="shared" si="85"/>
        <v>0</v>
      </c>
      <c r="C5499" t="s">
        <v>15987</v>
      </c>
      <c r="D5499" t="s">
        <v>15988</v>
      </c>
      <c r="E5499" t="s">
        <v>15989</v>
      </c>
      <c r="F5499" t="s">
        <v>7</v>
      </c>
    </row>
    <row r="5500" spans="1:6">
      <c r="A5500">
        <v>6318</v>
      </c>
      <c r="B5500">
        <f t="shared" si="85"/>
        <v>0</v>
      </c>
      <c r="C5500" t="s">
        <v>16118</v>
      </c>
      <c r="D5500" t="s">
        <v>16119</v>
      </c>
      <c r="E5500" t="s">
        <v>16120</v>
      </c>
      <c r="F5500" t="s">
        <v>33</v>
      </c>
    </row>
    <row r="5501" spans="1:6" hidden="1">
      <c r="A5501">
        <v>6323</v>
      </c>
      <c r="B5501">
        <f t="shared" si="85"/>
        <v>1</v>
      </c>
      <c r="C5501" t="s">
        <v>16130</v>
      </c>
      <c r="D5501" t="s">
        <v>16131</v>
      </c>
      <c r="E5501" t="s">
        <v>16132</v>
      </c>
      <c r="F5501" t="s">
        <v>7</v>
      </c>
    </row>
    <row r="5502" spans="1:6">
      <c r="B5502">
        <f t="shared" si="85"/>
        <v>1</v>
      </c>
      <c r="C5502" s="5" t="s">
        <v>16130</v>
      </c>
      <c r="D5502" s="5" t="s">
        <v>20871</v>
      </c>
    </row>
    <row r="5503" spans="1:6">
      <c r="A5503">
        <v>6264</v>
      </c>
      <c r="B5503">
        <f t="shared" si="85"/>
        <v>0</v>
      </c>
      <c r="C5503" t="s">
        <v>15990</v>
      </c>
      <c r="D5503" t="s">
        <v>15991</v>
      </c>
      <c r="E5503" t="s">
        <v>15992</v>
      </c>
      <c r="F5503" t="s">
        <v>33</v>
      </c>
    </row>
    <row r="5504" spans="1:6">
      <c r="A5504">
        <v>6324</v>
      </c>
      <c r="B5504">
        <f t="shared" si="85"/>
        <v>0</v>
      </c>
      <c r="C5504" t="s">
        <v>16133</v>
      </c>
      <c r="D5504" s="1" t="s">
        <v>16134</v>
      </c>
      <c r="E5504" t="s">
        <v>16135</v>
      </c>
      <c r="F5504" t="s">
        <v>33</v>
      </c>
    </row>
    <row r="5505" spans="1:6" hidden="1">
      <c r="A5505">
        <v>6265</v>
      </c>
      <c r="B5505">
        <f t="shared" si="85"/>
        <v>1</v>
      </c>
      <c r="C5505" t="s">
        <v>15993</v>
      </c>
      <c r="D5505" t="s">
        <v>15994</v>
      </c>
      <c r="E5505" t="s">
        <v>15995</v>
      </c>
      <c r="F5505" t="s">
        <v>7</v>
      </c>
    </row>
    <row r="5506" spans="1:6">
      <c r="B5506">
        <f t="shared" si="85"/>
        <v>1</v>
      </c>
      <c r="C5506" s="5" t="s">
        <v>15993</v>
      </c>
      <c r="D5506" s="5" t="s">
        <v>20942</v>
      </c>
    </row>
    <row r="5507" spans="1:6">
      <c r="A5507">
        <v>6319</v>
      </c>
      <c r="B5507">
        <f t="shared" si="85"/>
        <v>0</v>
      </c>
      <c r="C5507" t="s">
        <v>16121</v>
      </c>
      <c r="D5507" t="s">
        <v>16122</v>
      </c>
      <c r="E5507" t="s">
        <v>16123</v>
      </c>
      <c r="F5507" t="s">
        <v>33</v>
      </c>
    </row>
    <row r="5508" spans="1:6">
      <c r="B5508">
        <f t="shared" ref="B5508:B5571" si="86">IF(C5508=C5507,1,0)+IF(C5508=C5509,1,0)</f>
        <v>0</v>
      </c>
      <c r="C5508" s="5" t="s">
        <v>20944</v>
      </c>
      <c r="D5508" s="5" t="s">
        <v>20945</v>
      </c>
    </row>
    <row r="5509" spans="1:6" hidden="1">
      <c r="A5509">
        <v>6339</v>
      </c>
      <c r="B5509">
        <f t="shared" si="86"/>
        <v>0</v>
      </c>
      <c r="C5509" t="s">
        <v>16170</v>
      </c>
      <c r="D5509" t="s">
        <v>16171</v>
      </c>
      <c r="E5509" t="s">
        <v>16172</v>
      </c>
      <c r="F5509" t="s">
        <v>7</v>
      </c>
    </row>
    <row r="5510" spans="1:6" hidden="1">
      <c r="A5510">
        <v>6340</v>
      </c>
      <c r="B5510">
        <f t="shared" si="86"/>
        <v>0</v>
      </c>
      <c r="C5510" t="s">
        <v>16173</v>
      </c>
      <c r="D5510" t="s">
        <v>16174</v>
      </c>
      <c r="E5510" t="s">
        <v>16175</v>
      </c>
      <c r="F5510" t="s">
        <v>7</v>
      </c>
    </row>
    <row r="5511" spans="1:6">
      <c r="A5511">
        <v>6341</v>
      </c>
      <c r="B5511">
        <f t="shared" si="86"/>
        <v>0</v>
      </c>
      <c r="C5511" t="s">
        <v>16176</v>
      </c>
      <c r="D5511" s="1" t="s">
        <v>16177</v>
      </c>
      <c r="E5511" t="s">
        <v>16178</v>
      </c>
      <c r="F5511" t="s">
        <v>33</v>
      </c>
    </row>
    <row r="5512" spans="1:6">
      <c r="A5512">
        <v>6342</v>
      </c>
      <c r="B5512">
        <f t="shared" si="86"/>
        <v>0</v>
      </c>
      <c r="C5512" t="s">
        <v>16179</v>
      </c>
      <c r="D5512" t="s">
        <v>16180</v>
      </c>
      <c r="E5512" t="s">
        <v>16181</v>
      </c>
      <c r="F5512" t="s">
        <v>33</v>
      </c>
    </row>
    <row r="5513" spans="1:6">
      <c r="A5513">
        <v>6343</v>
      </c>
      <c r="B5513">
        <f t="shared" si="86"/>
        <v>0</v>
      </c>
      <c r="C5513" t="s">
        <v>16182</v>
      </c>
      <c r="D5513" t="s">
        <v>16183</v>
      </c>
      <c r="E5513" t="s">
        <v>16184</v>
      </c>
      <c r="F5513" t="s">
        <v>33</v>
      </c>
    </row>
    <row r="5514" spans="1:6">
      <c r="A5514">
        <v>6325</v>
      </c>
      <c r="B5514">
        <f t="shared" si="86"/>
        <v>0</v>
      </c>
      <c r="C5514" t="s">
        <v>16136</v>
      </c>
      <c r="D5514" s="1" t="s">
        <v>16137</v>
      </c>
      <c r="E5514" t="s">
        <v>16138</v>
      </c>
      <c r="F5514" t="s">
        <v>33</v>
      </c>
    </row>
    <row r="5515" spans="1:6" hidden="1">
      <c r="A5515">
        <v>6345</v>
      </c>
      <c r="B5515">
        <f t="shared" si="86"/>
        <v>0</v>
      </c>
      <c r="C5515" t="s">
        <v>16186</v>
      </c>
      <c r="D5515" t="s">
        <v>16187</v>
      </c>
      <c r="E5515" t="s">
        <v>16188</v>
      </c>
      <c r="F5515" t="s">
        <v>7</v>
      </c>
    </row>
    <row r="5516" spans="1:6">
      <c r="A5516">
        <v>6346</v>
      </c>
      <c r="B5516">
        <f t="shared" si="86"/>
        <v>0</v>
      </c>
      <c r="C5516" t="s">
        <v>16189</v>
      </c>
      <c r="D5516" t="s">
        <v>16190</v>
      </c>
      <c r="E5516" t="s">
        <v>16191</v>
      </c>
      <c r="F5516" t="s">
        <v>33</v>
      </c>
    </row>
    <row r="5517" spans="1:6">
      <c r="A5517">
        <v>6347</v>
      </c>
      <c r="B5517">
        <f t="shared" si="86"/>
        <v>0</v>
      </c>
      <c r="C5517" t="s">
        <v>16192</v>
      </c>
      <c r="D5517" t="s">
        <v>16193</v>
      </c>
      <c r="E5517" t="s">
        <v>16194</v>
      </c>
      <c r="F5517" t="s">
        <v>33</v>
      </c>
    </row>
    <row r="5518" spans="1:6">
      <c r="A5518">
        <v>6326</v>
      </c>
      <c r="B5518">
        <f t="shared" si="86"/>
        <v>0</v>
      </c>
      <c r="C5518" t="s">
        <v>16139</v>
      </c>
      <c r="D5518" t="s">
        <v>16140</v>
      </c>
      <c r="E5518" t="s">
        <v>16141</v>
      </c>
      <c r="F5518" t="s">
        <v>33</v>
      </c>
    </row>
    <row r="5519" spans="1:6">
      <c r="A5519">
        <v>6349</v>
      </c>
      <c r="B5519">
        <f t="shared" si="86"/>
        <v>0</v>
      </c>
      <c r="C5519" t="s">
        <v>16198</v>
      </c>
      <c r="D5519" t="s">
        <v>16199</v>
      </c>
      <c r="E5519" t="s">
        <v>16200</v>
      </c>
      <c r="F5519" t="s">
        <v>33</v>
      </c>
    </row>
    <row r="5520" spans="1:6">
      <c r="A5520">
        <v>6350</v>
      </c>
      <c r="B5520">
        <f t="shared" si="86"/>
        <v>0</v>
      </c>
      <c r="C5520" t="s">
        <v>16201</v>
      </c>
      <c r="D5520" s="1" t="s">
        <v>16202</v>
      </c>
      <c r="E5520" t="s">
        <v>16203</v>
      </c>
      <c r="F5520" t="s">
        <v>33</v>
      </c>
    </row>
    <row r="5521" spans="1:6">
      <c r="A5521">
        <v>6351</v>
      </c>
      <c r="B5521">
        <f t="shared" si="86"/>
        <v>0</v>
      </c>
      <c r="C5521" t="s">
        <v>16204</v>
      </c>
      <c r="D5521" t="s">
        <v>16205</v>
      </c>
      <c r="E5521" t="s">
        <v>16206</v>
      </c>
      <c r="F5521" t="s">
        <v>33</v>
      </c>
    </row>
    <row r="5522" spans="1:6" hidden="1">
      <c r="A5522">
        <v>6327</v>
      </c>
      <c r="B5522">
        <f t="shared" si="86"/>
        <v>0</v>
      </c>
      <c r="C5522" t="s">
        <v>16142</v>
      </c>
      <c r="D5522" t="s">
        <v>16143</v>
      </c>
      <c r="E5522" t="s">
        <v>16144</v>
      </c>
      <c r="F5522" t="s">
        <v>7</v>
      </c>
    </row>
    <row r="5523" spans="1:6">
      <c r="A5523">
        <v>6329</v>
      </c>
      <c r="B5523">
        <f t="shared" si="86"/>
        <v>0</v>
      </c>
      <c r="C5523" t="s">
        <v>16146</v>
      </c>
      <c r="D5523" t="s">
        <v>16147</v>
      </c>
      <c r="E5523" t="s">
        <v>16148</v>
      </c>
      <c r="F5523" t="s">
        <v>33</v>
      </c>
    </row>
    <row r="5524" spans="1:6">
      <c r="A5524">
        <v>6348</v>
      </c>
      <c r="B5524">
        <f t="shared" si="86"/>
        <v>0</v>
      </c>
      <c r="C5524" t="s">
        <v>16195</v>
      </c>
      <c r="D5524" t="s">
        <v>16196</v>
      </c>
      <c r="E5524" t="s">
        <v>16197</v>
      </c>
      <c r="F5524" t="s">
        <v>33</v>
      </c>
    </row>
    <row r="5525" spans="1:6" hidden="1">
      <c r="A5525">
        <v>6352</v>
      </c>
      <c r="B5525">
        <f t="shared" si="86"/>
        <v>0</v>
      </c>
      <c r="C5525" t="s">
        <v>16207</v>
      </c>
      <c r="D5525" t="s">
        <v>16208</v>
      </c>
      <c r="E5525" t="s">
        <v>16209</v>
      </c>
      <c r="F5525" t="s">
        <v>7</v>
      </c>
    </row>
    <row r="5526" spans="1:6">
      <c r="A5526">
        <v>6360</v>
      </c>
      <c r="B5526">
        <f t="shared" si="86"/>
        <v>0</v>
      </c>
      <c r="C5526" t="s">
        <v>16231</v>
      </c>
      <c r="D5526" t="s">
        <v>16232</v>
      </c>
      <c r="E5526" t="s">
        <v>16233</v>
      </c>
      <c r="F5526" t="s">
        <v>33</v>
      </c>
    </row>
    <row r="5527" spans="1:6">
      <c r="A5527">
        <v>6353</v>
      </c>
      <c r="B5527">
        <f t="shared" si="86"/>
        <v>0</v>
      </c>
      <c r="C5527" t="s">
        <v>16210</v>
      </c>
      <c r="D5527" t="s">
        <v>16211</v>
      </c>
      <c r="E5527" t="s">
        <v>16212</v>
      </c>
      <c r="F5527" t="s">
        <v>33</v>
      </c>
    </row>
    <row r="5528" spans="1:6">
      <c r="A5528">
        <v>6354</v>
      </c>
      <c r="B5528">
        <f t="shared" si="86"/>
        <v>0</v>
      </c>
      <c r="C5528" t="s">
        <v>16213</v>
      </c>
      <c r="D5528" t="s">
        <v>16214</v>
      </c>
      <c r="E5528" t="s">
        <v>16215</v>
      </c>
      <c r="F5528" t="s">
        <v>33</v>
      </c>
    </row>
    <row r="5529" spans="1:6">
      <c r="A5529">
        <v>6355</v>
      </c>
      <c r="B5529">
        <f t="shared" si="86"/>
        <v>0</v>
      </c>
      <c r="C5529" t="s">
        <v>16216</v>
      </c>
      <c r="D5529" t="s">
        <v>16217</v>
      </c>
      <c r="E5529" t="s">
        <v>16218</v>
      </c>
      <c r="F5529" t="s">
        <v>33</v>
      </c>
    </row>
    <row r="5530" spans="1:6" hidden="1">
      <c r="A5530">
        <v>6361</v>
      </c>
      <c r="B5530">
        <f t="shared" si="86"/>
        <v>0</v>
      </c>
      <c r="C5530" t="s">
        <v>16234</v>
      </c>
      <c r="D5530" t="s">
        <v>16235</v>
      </c>
      <c r="E5530" t="s">
        <v>16236</v>
      </c>
      <c r="F5530" t="s">
        <v>7</v>
      </c>
    </row>
    <row r="5531" spans="1:6">
      <c r="A5531">
        <v>6362</v>
      </c>
      <c r="B5531">
        <f t="shared" si="86"/>
        <v>0</v>
      </c>
      <c r="C5531" t="s">
        <v>16237</v>
      </c>
      <c r="D5531" t="s">
        <v>16238</v>
      </c>
      <c r="E5531" t="s">
        <v>16239</v>
      </c>
      <c r="F5531" t="s">
        <v>33</v>
      </c>
    </row>
    <row r="5532" spans="1:6">
      <c r="A5532">
        <v>6356</v>
      </c>
      <c r="B5532">
        <f t="shared" si="86"/>
        <v>0</v>
      </c>
      <c r="C5532" t="s">
        <v>16219</v>
      </c>
      <c r="D5532" t="s">
        <v>16220</v>
      </c>
      <c r="E5532" t="s">
        <v>16221</v>
      </c>
      <c r="F5532" t="s">
        <v>33</v>
      </c>
    </row>
    <row r="5533" spans="1:6">
      <c r="A5533">
        <v>6357</v>
      </c>
      <c r="B5533">
        <f t="shared" si="86"/>
        <v>0</v>
      </c>
      <c r="C5533" t="s">
        <v>16222</v>
      </c>
      <c r="D5533" t="s">
        <v>16223</v>
      </c>
      <c r="E5533" t="s">
        <v>16224</v>
      </c>
      <c r="F5533" t="s">
        <v>33</v>
      </c>
    </row>
    <row r="5534" spans="1:6">
      <c r="A5534">
        <v>6363</v>
      </c>
      <c r="B5534">
        <f t="shared" si="86"/>
        <v>0</v>
      </c>
      <c r="C5534" t="s">
        <v>16240</v>
      </c>
      <c r="D5534" t="s">
        <v>16241</v>
      </c>
      <c r="E5534" t="s">
        <v>16242</v>
      </c>
      <c r="F5534" t="s">
        <v>33</v>
      </c>
    </row>
    <row r="5535" spans="1:6">
      <c r="A5535">
        <v>6364</v>
      </c>
      <c r="B5535">
        <f t="shared" si="86"/>
        <v>0</v>
      </c>
      <c r="C5535" t="s">
        <v>16243</v>
      </c>
      <c r="D5535" t="s">
        <v>16244</v>
      </c>
      <c r="E5535" t="s">
        <v>16245</v>
      </c>
      <c r="F5535" t="s">
        <v>33</v>
      </c>
    </row>
    <row r="5536" spans="1:6" hidden="1">
      <c r="A5536">
        <v>6358</v>
      </c>
      <c r="B5536">
        <f t="shared" si="86"/>
        <v>0</v>
      </c>
      <c r="C5536" t="s">
        <v>16225</v>
      </c>
      <c r="D5536" t="s">
        <v>16226</v>
      </c>
      <c r="E5536" t="s">
        <v>16227</v>
      </c>
      <c r="F5536" t="s">
        <v>7</v>
      </c>
    </row>
    <row r="5537" spans="1:6">
      <c r="A5537">
        <v>6359</v>
      </c>
      <c r="B5537">
        <f t="shared" si="86"/>
        <v>0</v>
      </c>
      <c r="C5537" t="s">
        <v>16228</v>
      </c>
      <c r="D5537" t="s">
        <v>16229</v>
      </c>
      <c r="E5537" t="s">
        <v>16230</v>
      </c>
      <c r="F5537" t="s">
        <v>33</v>
      </c>
    </row>
    <row r="5538" spans="1:6">
      <c r="A5538">
        <v>6367</v>
      </c>
      <c r="B5538">
        <f t="shared" si="86"/>
        <v>0</v>
      </c>
      <c r="C5538" t="s">
        <v>16250</v>
      </c>
      <c r="D5538" t="s">
        <v>16251</v>
      </c>
      <c r="E5538" t="s">
        <v>16252</v>
      </c>
      <c r="F5538" t="s">
        <v>33</v>
      </c>
    </row>
    <row r="5539" spans="1:6" hidden="1">
      <c r="A5539">
        <v>6368</v>
      </c>
      <c r="B5539">
        <f t="shared" si="86"/>
        <v>0</v>
      </c>
      <c r="C5539" t="s">
        <v>16253</v>
      </c>
      <c r="D5539" t="s">
        <v>16254</v>
      </c>
      <c r="E5539" t="s">
        <v>16255</v>
      </c>
      <c r="F5539" t="s">
        <v>7</v>
      </c>
    </row>
    <row r="5540" spans="1:6">
      <c r="A5540">
        <v>5076</v>
      </c>
      <c r="B5540">
        <f t="shared" si="86"/>
        <v>0</v>
      </c>
      <c r="C5540" t="s">
        <v>12929</v>
      </c>
      <c r="D5540" t="s">
        <v>12930</v>
      </c>
      <c r="E5540" t="s">
        <v>12931</v>
      </c>
      <c r="F5540" t="s">
        <v>33</v>
      </c>
    </row>
    <row r="5541" spans="1:6">
      <c r="A5541">
        <v>6366</v>
      </c>
      <c r="B5541">
        <f t="shared" si="86"/>
        <v>0</v>
      </c>
      <c r="C5541" t="s">
        <v>16247</v>
      </c>
      <c r="D5541" t="s">
        <v>16248</v>
      </c>
      <c r="E5541" t="s">
        <v>16249</v>
      </c>
      <c r="F5541" t="s">
        <v>33</v>
      </c>
    </row>
    <row r="5542" spans="1:6">
      <c r="A5542">
        <v>6369</v>
      </c>
      <c r="B5542">
        <f t="shared" si="86"/>
        <v>0</v>
      </c>
      <c r="C5542" t="s">
        <v>16256</v>
      </c>
      <c r="D5542" t="s">
        <v>16257</v>
      </c>
      <c r="E5542" t="s">
        <v>16258</v>
      </c>
      <c r="F5542" t="s">
        <v>33</v>
      </c>
    </row>
    <row r="5543" spans="1:6">
      <c r="A5543">
        <v>6331</v>
      </c>
      <c r="B5543">
        <f t="shared" si="86"/>
        <v>0</v>
      </c>
      <c r="C5543" t="s">
        <v>16150</v>
      </c>
      <c r="D5543" s="1" t="s">
        <v>16151</v>
      </c>
      <c r="E5543" t="s">
        <v>16152</v>
      </c>
      <c r="F5543" t="s">
        <v>33</v>
      </c>
    </row>
    <row r="5544" spans="1:6">
      <c r="A5544">
        <v>6370</v>
      </c>
      <c r="B5544">
        <f t="shared" si="86"/>
        <v>0</v>
      </c>
      <c r="C5544" t="s">
        <v>16259</v>
      </c>
      <c r="D5544" t="s">
        <v>16260</v>
      </c>
      <c r="E5544" t="s">
        <v>16261</v>
      </c>
      <c r="F5544" t="s">
        <v>33</v>
      </c>
    </row>
    <row r="5545" spans="1:6">
      <c r="A5545">
        <v>6372</v>
      </c>
      <c r="B5545">
        <f t="shared" si="86"/>
        <v>0</v>
      </c>
      <c r="C5545" t="s">
        <v>16265</v>
      </c>
      <c r="D5545" t="s">
        <v>16266</v>
      </c>
      <c r="E5545" t="s">
        <v>16267</v>
      </c>
      <c r="F5545" t="s">
        <v>33</v>
      </c>
    </row>
    <row r="5546" spans="1:6">
      <c r="A5546">
        <v>6371</v>
      </c>
      <c r="B5546">
        <f t="shared" si="86"/>
        <v>1</v>
      </c>
      <c r="C5546" t="s">
        <v>16262</v>
      </c>
      <c r="D5546" t="s">
        <v>16263</v>
      </c>
      <c r="E5546" t="s">
        <v>16264</v>
      </c>
      <c r="F5546" t="s">
        <v>33</v>
      </c>
    </row>
    <row r="5547" spans="1:6">
      <c r="B5547">
        <f t="shared" si="86"/>
        <v>1</v>
      </c>
      <c r="C5547" s="5" t="s">
        <v>16262</v>
      </c>
      <c r="D5547" s="5" t="s">
        <v>20605</v>
      </c>
    </row>
    <row r="5548" spans="1:6">
      <c r="A5548">
        <v>6374</v>
      </c>
      <c r="B5548">
        <f t="shared" si="86"/>
        <v>0</v>
      </c>
      <c r="C5548" t="s">
        <v>16269</v>
      </c>
      <c r="D5548" t="s">
        <v>16270</v>
      </c>
      <c r="E5548" t="s">
        <v>16271</v>
      </c>
      <c r="F5548" t="s">
        <v>33</v>
      </c>
    </row>
    <row r="5549" spans="1:6">
      <c r="A5549">
        <v>6375</v>
      </c>
      <c r="B5549">
        <f t="shared" si="86"/>
        <v>0</v>
      </c>
      <c r="C5549" t="s">
        <v>16272</v>
      </c>
      <c r="D5549" t="s">
        <v>16273</v>
      </c>
      <c r="E5549" t="s">
        <v>16274</v>
      </c>
      <c r="F5549" t="s">
        <v>33</v>
      </c>
    </row>
    <row r="5550" spans="1:6">
      <c r="A5550">
        <v>6376</v>
      </c>
      <c r="B5550">
        <f t="shared" si="86"/>
        <v>0</v>
      </c>
      <c r="C5550" t="s">
        <v>16275</v>
      </c>
      <c r="D5550" t="s">
        <v>16276</v>
      </c>
      <c r="E5550" t="s">
        <v>16277</v>
      </c>
      <c r="F5550" t="s">
        <v>33</v>
      </c>
    </row>
    <row r="5551" spans="1:6">
      <c r="A5551">
        <v>6377</v>
      </c>
      <c r="B5551">
        <f t="shared" si="86"/>
        <v>0</v>
      </c>
      <c r="C5551" t="s">
        <v>16278</v>
      </c>
      <c r="D5551" t="s">
        <v>16279</v>
      </c>
      <c r="E5551" t="s">
        <v>16280</v>
      </c>
      <c r="F5551" t="s">
        <v>33</v>
      </c>
    </row>
    <row r="5552" spans="1:6">
      <c r="A5552">
        <v>6380</v>
      </c>
      <c r="B5552">
        <f t="shared" si="86"/>
        <v>0</v>
      </c>
      <c r="C5552" t="s">
        <v>16285</v>
      </c>
      <c r="D5552" t="s">
        <v>16286</v>
      </c>
      <c r="E5552" t="s">
        <v>16287</v>
      </c>
      <c r="F5552" t="s">
        <v>33</v>
      </c>
    </row>
    <row r="5553" spans="1:6">
      <c r="A5553">
        <v>6379</v>
      </c>
      <c r="B5553">
        <f t="shared" si="86"/>
        <v>0</v>
      </c>
      <c r="C5553" t="s">
        <v>16282</v>
      </c>
      <c r="D5553" t="s">
        <v>16283</v>
      </c>
      <c r="E5553" t="s">
        <v>16284</v>
      </c>
      <c r="F5553" t="s">
        <v>33</v>
      </c>
    </row>
    <row r="5554" spans="1:6">
      <c r="A5554">
        <v>6332</v>
      </c>
      <c r="B5554">
        <f t="shared" si="86"/>
        <v>0</v>
      </c>
      <c r="C5554" t="s">
        <v>16153</v>
      </c>
      <c r="D5554" t="s">
        <v>16154</v>
      </c>
      <c r="E5554" t="s">
        <v>16155</v>
      </c>
      <c r="F5554" t="s">
        <v>33</v>
      </c>
    </row>
    <row r="5555" spans="1:6">
      <c r="A5555">
        <v>3145</v>
      </c>
      <c r="B5555">
        <f t="shared" si="86"/>
        <v>0</v>
      </c>
      <c r="C5555" t="s">
        <v>8026</v>
      </c>
      <c r="D5555" t="s">
        <v>8027</v>
      </c>
      <c r="E5555" t="s">
        <v>8028</v>
      </c>
      <c r="F5555" t="s">
        <v>33</v>
      </c>
    </row>
    <row r="5556" spans="1:6">
      <c r="A5556">
        <v>6381</v>
      </c>
      <c r="B5556">
        <f t="shared" si="86"/>
        <v>0</v>
      </c>
      <c r="C5556" t="s">
        <v>16288</v>
      </c>
      <c r="D5556" t="s">
        <v>16289</v>
      </c>
      <c r="E5556" t="s">
        <v>16290</v>
      </c>
      <c r="F5556" t="s">
        <v>33</v>
      </c>
    </row>
    <row r="5557" spans="1:6">
      <c r="A5557">
        <v>6383</v>
      </c>
      <c r="B5557">
        <f t="shared" si="86"/>
        <v>0</v>
      </c>
      <c r="C5557" t="s">
        <v>16294</v>
      </c>
      <c r="D5557" t="s">
        <v>16295</v>
      </c>
      <c r="E5557" t="s">
        <v>16296</v>
      </c>
      <c r="F5557" t="s">
        <v>33</v>
      </c>
    </row>
    <row r="5558" spans="1:6">
      <c r="A5558">
        <v>6333</v>
      </c>
      <c r="B5558">
        <f t="shared" si="86"/>
        <v>0</v>
      </c>
      <c r="C5558" t="s">
        <v>16156</v>
      </c>
      <c r="D5558" t="s">
        <v>16157</v>
      </c>
      <c r="E5558" t="s">
        <v>16158</v>
      </c>
      <c r="F5558" t="s">
        <v>33</v>
      </c>
    </row>
    <row r="5559" spans="1:6">
      <c r="A5559">
        <v>6334</v>
      </c>
      <c r="B5559">
        <f t="shared" si="86"/>
        <v>1</v>
      </c>
      <c r="C5559" t="s">
        <v>16159</v>
      </c>
      <c r="D5559" t="s">
        <v>16160</v>
      </c>
      <c r="E5559" t="s">
        <v>16161</v>
      </c>
      <c r="F5559" t="s">
        <v>33</v>
      </c>
    </row>
    <row r="5560" spans="1:6">
      <c r="B5560">
        <f t="shared" si="86"/>
        <v>1</v>
      </c>
      <c r="C5560" s="5" t="s">
        <v>16159</v>
      </c>
      <c r="D5560" s="5" t="s">
        <v>20809</v>
      </c>
    </row>
    <row r="5561" spans="1:6">
      <c r="A5561">
        <v>6382</v>
      </c>
      <c r="B5561">
        <f t="shared" si="86"/>
        <v>0</v>
      </c>
      <c r="C5561" t="s">
        <v>16291</v>
      </c>
      <c r="D5561" t="s">
        <v>16292</v>
      </c>
      <c r="E5561" t="s">
        <v>16293</v>
      </c>
      <c r="F5561" t="s">
        <v>14</v>
      </c>
    </row>
    <row r="5562" spans="1:6">
      <c r="A5562">
        <v>6385</v>
      </c>
      <c r="B5562">
        <f t="shared" si="86"/>
        <v>0</v>
      </c>
      <c r="C5562" t="s">
        <v>16300</v>
      </c>
      <c r="D5562" t="s">
        <v>16301</v>
      </c>
      <c r="E5562" t="s">
        <v>16302</v>
      </c>
      <c r="F5562" t="s">
        <v>33</v>
      </c>
    </row>
    <row r="5563" spans="1:6" hidden="1">
      <c r="A5563">
        <v>6386</v>
      </c>
      <c r="B5563">
        <f t="shared" si="86"/>
        <v>0</v>
      </c>
      <c r="C5563" t="s">
        <v>16303</v>
      </c>
      <c r="D5563" t="s">
        <v>16304</v>
      </c>
      <c r="E5563" t="s">
        <v>16305</v>
      </c>
      <c r="F5563" t="s">
        <v>7</v>
      </c>
    </row>
    <row r="5564" spans="1:6" hidden="1">
      <c r="A5564">
        <v>6387</v>
      </c>
      <c r="B5564">
        <f t="shared" si="86"/>
        <v>0</v>
      </c>
      <c r="C5564" t="s">
        <v>16306</v>
      </c>
      <c r="D5564" s="1" t="s">
        <v>16307</v>
      </c>
      <c r="E5564" t="s">
        <v>16308</v>
      </c>
      <c r="F5564" t="s">
        <v>7</v>
      </c>
    </row>
    <row r="5565" spans="1:6" hidden="1">
      <c r="A5565">
        <v>6388</v>
      </c>
      <c r="B5565">
        <f t="shared" si="86"/>
        <v>0</v>
      </c>
      <c r="C5565" t="s">
        <v>16309</v>
      </c>
      <c r="D5565" t="s">
        <v>16310</v>
      </c>
      <c r="E5565" t="s">
        <v>16311</v>
      </c>
      <c r="F5565" t="s">
        <v>7</v>
      </c>
    </row>
    <row r="5566" spans="1:6">
      <c r="A5566">
        <v>6335</v>
      </c>
      <c r="B5566">
        <f t="shared" si="86"/>
        <v>0</v>
      </c>
      <c r="C5566" t="s">
        <v>16162</v>
      </c>
      <c r="D5566" t="s">
        <v>16163</v>
      </c>
      <c r="E5566" t="s">
        <v>16164</v>
      </c>
      <c r="F5566" t="s">
        <v>33</v>
      </c>
    </row>
    <row r="5567" spans="1:6">
      <c r="A5567">
        <v>6390</v>
      </c>
      <c r="B5567">
        <f t="shared" si="86"/>
        <v>0</v>
      </c>
      <c r="C5567" t="s">
        <v>16313</v>
      </c>
      <c r="D5567" t="s">
        <v>16314</v>
      </c>
      <c r="E5567" t="s">
        <v>16315</v>
      </c>
      <c r="F5567" t="s">
        <v>33</v>
      </c>
    </row>
    <row r="5568" spans="1:6">
      <c r="A5568">
        <v>6391</v>
      </c>
      <c r="B5568">
        <f t="shared" si="86"/>
        <v>0</v>
      </c>
      <c r="C5568" t="s">
        <v>16316</v>
      </c>
      <c r="D5568" s="1" t="s">
        <v>16317</v>
      </c>
      <c r="E5568" t="s">
        <v>16318</v>
      </c>
      <c r="F5568" t="s">
        <v>33</v>
      </c>
    </row>
    <row r="5569" spans="1:6" hidden="1">
      <c r="A5569">
        <v>6384</v>
      </c>
      <c r="B5569">
        <f t="shared" si="86"/>
        <v>0</v>
      </c>
      <c r="C5569" t="s">
        <v>16297</v>
      </c>
      <c r="D5569" t="s">
        <v>16298</v>
      </c>
      <c r="E5569" t="s">
        <v>16299</v>
      </c>
      <c r="F5569" t="s">
        <v>7</v>
      </c>
    </row>
    <row r="5570" spans="1:6">
      <c r="A5570">
        <v>6392</v>
      </c>
      <c r="B5570">
        <f t="shared" si="86"/>
        <v>0</v>
      </c>
      <c r="C5570" t="s">
        <v>16319</v>
      </c>
      <c r="D5570" t="s">
        <v>16320</v>
      </c>
      <c r="E5570" t="s">
        <v>16321</v>
      </c>
      <c r="F5570" t="s">
        <v>33</v>
      </c>
    </row>
    <row r="5571" spans="1:6" hidden="1">
      <c r="A5571">
        <v>6393</v>
      </c>
      <c r="B5571">
        <f t="shared" si="86"/>
        <v>0</v>
      </c>
      <c r="C5571" t="s">
        <v>16322</v>
      </c>
      <c r="D5571" t="s">
        <v>16323</v>
      </c>
      <c r="E5571" t="s">
        <v>16324</v>
      </c>
      <c r="F5571" t="s">
        <v>7</v>
      </c>
    </row>
    <row r="5572" spans="1:6">
      <c r="A5572">
        <v>6336</v>
      </c>
      <c r="B5572">
        <f t="shared" ref="B5572:B5635" si="87">IF(C5572=C5571,1,0)+IF(C5572=C5573,1,0)</f>
        <v>0</v>
      </c>
      <c r="C5572" t="s">
        <v>16165</v>
      </c>
      <c r="D5572" t="s">
        <v>16166</v>
      </c>
      <c r="E5572" t="s">
        <v>16167</v>
      </c>
      <c r="F5572" t="s">
        <v>33</v>
      </c>
    </row>
    <row r="5573" spans="1:6">
      <c r="A5573">
        <v>6395</v>
      </c>
      <c r="B5573">
        <f t="shared" si="87"/>
        <v>0</v>
      </c>
      <c r="C5573" t="s">
        <v>16326</v>
      </c>
      <c r="D5573" t="s">
        <v>16327</v>
      </c>
      <c r="E5573" t="s">
        <v>16328</v>
      </c>
      <c r="F5573" t="s">
        <v>33</v>
      </c>
    </row>
    <row r="5574" spans="1:6">
      <c r="A5574">
        <v>6405</v>
      </c>
      <c r="B5574">
        <f t="shared" si="87"/>
        <v>0</v>
      </c>
      <c r="C5574" t="s">
        <v>16356</v>
      </c>
      <c r="D5574" t="s">
        <v>16357</v>
      </c>
      <c r="E5574" t="s">
        <v>16358</v>
      </c>
      <c r="F5574" t="s">
        <v>33</v>
      </c>
    </row>
    <row r="5575" spans="1:6">
      <c r="A5575">
        <v>6396</v>
      </c>
      <c r="B5575">
        <f t="shared" si="87"/>
        <v>0</v>
      </c>
      <c r="C5575" t="s">
        <v>16329</v>
      </c>
      <c r="D5575" t="s">
        <v>16330</v>
      </c>
      <c r="E5575" t="s">
        <v>16331</v>
      </c>
      <c r="F5575" t="s">
        <v>33</v>
      </c>
    </row>
    <row r="5576" spans="1:6">
      <c r="A5576">
        <v>5475</v>
      </c>
      <c r="B5576">
        <f t="shared" si="87"/>
        <v>0</v>
      </c>
      <c r="C5576" t="s">
        <v>13957</v>
      </c>
      <c r="D5576" t="s">
        <v>13958</v>
      </c>
      <c r="E5576" t="s">
        <v>13959</v>
      </c>
      <c r="F5576" t="s">
        <v>33</v>
      </c>
    </row>
    <row r="5577" spans="1:6">
      <c r="A5577">
        <v>6407</v>
      </c>
      <c r="B5577">
        <f t="shared" si="87"/>
        <v>0</v>
      </c>
      <c r="C5577" t="s">
        <v>16360</v>
      </c>
      <c r="D5577" t="s">
        <v>16361</v>
      </c>
      <c r="E5577" t="s">
        <v>16362</v>
      </c>
      <c r="F5577" t="s">
        <v>33</v>
      </c>
    </row>
    <row r="5578" spans="1:6">
      <c r="A5578">
        <v>6397</v>
      </c>
      <c r="B5578">
        <f t="shared" si="87"/>
        <v>0</v>
      </c>
      <c r="C5578" t="s">
        <v>16332</v>
      </c>
      <c r="D5578" t="s">
        <v>16333</v>
      </c>
      <c r="E5578" t="s">
        <v>16334</v>
      </c>
      <c r="F5578" t="s">
        <v>33</v>
      </c>
    </row>
    <row r="5579" spans="1:6" hidden="1">
      <c r="A5579">
        <v>6398</v>
      </c>
      <c r="B5579">
        <f t="shared" si="87"/>
        <v>0</v>
      </c>
      <c r="C5579" t="s">
        <v>16335</v>
      </c>
      <c r="D5579" t="s">
        <v>16336</v>
      </c>
      <c r="E5579" t="s">
        <v>16337</v>
      </c>
      <c r="F5579" t="s">
        <v>7</v>
      </c>
    </row>
    <row r="5580" spans="1:6" hidden="1">
      <c r="A5580">
        <v>6410</v>
      </c>
      <c r="B5580">
        <f t="shared" si="87"/>
        <v>0</v>
      </c>
      <c r="C5580" t="s">
        <v>16367</v>
      </c>
      <c r="D5580" t="s">
        <v>16368</v>
      </c>
      <c r="E5580" t="s">
        <v>16369</v>
      </c>
      <c r="F5580" t="s">
        <v>7</v>
      </c>
    </row>
    <row r="5581" spans="1:6" hidden="1">
      <c r="A5581">
        <v>6411</v>
      </c>
      <c r="B5581">
        <f t="shared" si="87"/>
        <v>0</v>
      </c>
      <c r="C5581" t="s">
        <v>16370</v>
      </c>
      <c r="D5581" t="s">
        <v>16371</v>
      </c>
      <c r="E5581" t="s">
        <v>16372</v>
      </c>
      <c r="F5581" t="s">
        <v>7</v>
      </c>
    </row>
    <row r="5582" spans="1:6">
      <c r="A5582">
        <v>6409</v>
      </c>
      <c r="B5582">
        <f t="shared" si="87"/>
        <v>0</v>
      </c>
      <c r="C5582" t="s">
        <v>16364</v>
      </c>
      <c r="D5582" t="s">
        <v>16365</v>
      </c>
      <c r="E5582" t="s">
        <v>16366</v>
      </c>
      <c r="F5582" t="s">
        <v>33</v>
      </c>
    </row>
    <row r="5583" spans="1:6">
      <c r="A5583">
        <v>6399</v>
      </c>
      <c r="B5583">
        <f t="shared" si="87"/>
        <v>0</v>
      </c>
      <c r="C5583" t="s">
        <v>16338</v>
      </c>
      <c r="D5583" s="1" t="s">
        <v>16339</v>
      </c>
      <c r="E5583" t="s">
        <v>16340</v>
      </c>
      <c r="F5583" t="s">
        <v>33</v>
      </c>
    </row>
    <row r="5584" spans="1:6" hidden="1">
      <c r="A5584">
        <v>6413</v>
      </c>
      <c r="B5584">
        <f t="shared" si="87"/>
        <v>0</v>
      </c>
      <c r="C5584" t="s">
        <v>16374</v>
      </c>
      <c r="D5584" t="s">
        <v>16375</v>
      </c>
      <c r="E5584" t="s">
        <v>16376</v>
      </c>
      <c r="F5584" t="s">
        <v>7</v>
      </c>
    </row>
    <row r="5585" spans="1:6">
      <c r="A5585">
        <v>6400</v>
      </c>
      <c r="B5585">
        <f t="shared" si="87"/>
        <v>0</v>
      </c>
      <c r="C5585" t="s">
        <v>16341</v>
      </c>
      <c r="D5585" s="1" t="s">
        <v>16342</v>
      </c>
      <c r="E5585" t="s">
        <v>16343</v>
      </c>
      <c r="F5585" t="s">
        <v>33</v>
      </c>
    </row>
    <row r="5586" spans="1:6" hidden="1">
      <c r="A5586">
        <v>6482</v>
      </c>
      <c r="B5586">
        <f t="shared" si="87"/>
        <v>0</v>
      </c>
      <c r="C5586" t="s">
        <v>16543</v>
      </c>
      <c r="D5586" s="1" t="s">
        <v>16544</v>
      </c>
      <c r="E5586" t="s">
        <v>16545</v>
      </c>
      <c r="F5586" t="s">
        <v>7</v>
      </c>
    </row>
    <row r="5587" spans="1:6" hidden="1">
      <c r="A5587">
        <v>6401</v>
      </c>
      <c r="B5587">
        <f t="shared" si="87"/>
        <v>0</v>
      </c>
      <c r="C5587" t="s">
        <v>16344</v>
      </c>
      <c r="D5587" s="1" t="s">
        <v>16345</v>
      </c>
      <c r="E5587" t="s">
        <v>16346</v>
      </c>
      <c r="F5587" t="s">
        <v>7</v>
      </c>
    </row>
    <row r="5588" spans="1:6">
      <c r="A5588">
        <v>6414</v>
      </c>
      <c r="B5588">
        <f t="shared" si="87"/>
        <v>0</v>
      </c>
      <c r="C5588" t="s">
        <v>16377</v>
      </c>
      <c r="D5588" t="s">
        <v>16378</v>
      </c>
      <c r="E5588" t="s">
        <v>16379</v>
      </c>
      <c r="F5588" t="s">
        <v>33</v>
      </c>
    </row>
    <row r="5589" spans="1:6" hidden="1">
      <c r="A5589">
        <v>6415</v>
      </c>
      <c r="B5589">
        <f t="shared" si="87"/>
        <v>0</v>
      </c>
      <c r="C5589" t="s">
        <v>16380</v>
      </c>
      <c r="D5589" t="s">
        <v>16381</v>
      </c>
      <c r="E5589" t="s">
        <v>16382</v>
      </c>
      <c r="F5589" t="s">
        <v>7</v>
      </c>
    </row>
    <row r="5590" spans="1:6" hidden="1">
      <c r="A5590">
        <v>6402</v>
      </c>
      <c r="B5590">
        <f t="shared" si="87"/>
        <v>0</v>
      </c>
      <c r="C5590" t="s">
        <v>16347</v>
      </c>
      <c r="D5590" t="s">
        <v>16348</v>
      </c>
      <c r="E5590" t="s">
        <v>16349</v>
      </c>
      <c r="F5590" t="s">
        <v>7</v>
      </c>
    </row>
    <row r="5591" spans="1:6" hidden="1">
      <c r="A5591">
        <v>6416</v>
      </c>
      <c r="B5591">
        <f t="shared" si="87"/>
        <v>0</v>
      </c>
      <c r="C5591" t="s">
        <v>16383</v>
      </c>
      <c r="D5591" s="1" t="s">
        <v>16384</v>
      </c>
      <c r="E5591" t="s">
        <v>16385</v>
      </c>
      <c r="F5591" t="s">
        <v>7</v>
      </c>
    </row>
    <row r="5592" spans="1:6">
      <c r="A5592">
        <v>6419</v>
      </c>
      <c r="B5592">
        <f t="shared" si="87"/>
        <v>0</v>
      </c>
      <c r="C5592" t="s">
        <v>16388</v>
      </c>
      <c r="D5592" t="s">
        <v>16389</v>
      </c>
      <c r="E5592" t="s">
        <v>16390</v>
      </c>
      <c r="F5592" t="s">
        <v>33</v>
      </c>
    </row>
    <row r="5593" spans="1:6">
      <c r="A5593">
        <v>6420</v>
      </c>
      <c r="B5593">
        <f t="shared" si="87"/>
        <v>0</v>
      </c>
      <c r="C5593" t="s">
        <v>16391</v>
      </c>
      <c r="D5593" s="1" t="s">
        <v>16392</v>
      </c>
      <c r="E5593" t="s">
        <v>16393</v>
      </c>
      <c r="F5593" t="s">
        <v>33</v>
      </c>
    </row>
    <row r="5594" spans="1:6">
      <c r="A5594">
        <v>6422</v>
      </c>
      <c r="B5594">
        <f t="shared" si="87"/>
        <v>0</v>
      </c>
      <c r="C5594" t="s">
        <v>16397</v>
      </c>
      <c r="D5594" s="1" t="s">
        <v>16398</v>
      </c>
      <c r="E5594" t="s">
        <v>16399</v>
      </c>
      <c r="F5594" t="s">
        <v>33</v>
      </c>
    </row>
    <row r="5595" spans="1:6">
      <c r="A5595">
        <v>6421</v>
      </c>
      <c r="B5595">
        <f t="shared" si="87"/>
        <v>0</v>
      </c>
      <c r="C5595" t="s">
        <v>16394</v>
      </c>
      <c r="D5595" t="s">
        <v>16395</v>
      </c>
      <c r="E5595" t="s">
        <v>16396</v>
      </c>
      <c r="F5595" t="s">
        <v>33</v>
      </c>
    </row>
    <row r="5596" spans="1:6">
      <c r="A5596">
        <v>6403</v>
      </c>
      <c r="B5596">
        <f t="shared" si="87"/>
        <v>0</v>
      </c>
      <c r="C5596" t="s">
        <v>16350</v>
      </c>
      <c r="D5596" t="s">
        <v>16351</v>
      </c>
      <c r="E5596" t="s">
        <v>16352</v>
      </c>
      <c r="F5596" t="s">
        <v>33</v>
      </c>
    </row>
    <row r="5597" spans="1:6">
      <c r="A5597">
        <v>6423</v>
      </c>
      <c r="B5597">
        <f t="shared" si="87"/>
        <v>0</v>
      </c>
      <c r="C5597" t="s">
        <v>16400</v>
      </c>
      <c r="D5597" t="s">
        <v>16401</v>
      </c>
      <c r="E5597" t="s">
        <v>16402</v>
      </c>
      <c r="F5597" t="s">
        <v>33</v>
      </c>
    </row>
    <row r="5598" spans="1:6" hidden="1">
      <c r="A5598">
        <v>6424</v>
      </c>
      <c r="B5598">
        <f t="shared" si="87"/>
        <v>0</v>
      </c>
      <c r="C5598" t="s">
        <v>16403</v>
      </c>
      <c r="D5598" t="s">
        <v>16404</v>
      </c>
      <c r="E5598" t="s">
        <v>16405</v>
      </c>
      <c r="F5598" t="s">
        <v>7</v>
      </c>
    </row>
    <row r="5599" spans="1:6">
      <c r="A5599">
        <v>6428</v>
      </c>
      <c r="B5599">
        <f t="shared" si="87"/>
        <v>0</v>
      </c>
      <c r="C5599" t="s">
        <v>16411</v>
      </c>
      <c r="D5599" s="1" t="s">
        <v>16412</v>
      </c>
      <c r="E5599" t="s">
        <v>16413</v>
      </c>
      <c r="F5599" t="s">
        <v>33</v>
      </c>
    </row>
    <row r="5600" spans="1:6" hidden="1">
      <c r="A5600">
        <v>6427</v>
      </c>
      <c r="B5600">
        <f t="shared" si="87"/>
        <v>0</v>
      </c>
      <c r="C5600" t="s">
        <v>16408</v>
      </c>
      <c r="D5600" t="s">
        <v>16409</v>
      </c>
      <c r="E5600" t="s">
        <v>16410</v>
      </c>
      <c r="F5600" t="s">
        <v>7</v>
      </c>
    </row>
    <row r="5601" spans="1:6">
      <c r="A5601">
        <v>4523</v>
      </c>
      <c r="B5601">
        <f t="shared" si="87"/>
        <v>0</v>
      </c>
      <c r="C5601" t="s">
        <v>11452</v>
      </c>
      <c r="D5601" t="s">
        <v>11453</v>
      </c>
      <c r="E5601" t="s">
        <v>11454</v>
      </c>
      <c r="F5601" t="s">
        <v>33</v>
      </c>
    </row>
    <row r="5602" spans="1:6" hidden="1">
      <c r="A5602">
        <v>6430</v>
      </c>
      <c r="B5602">
        <f t="shared" si="87"/>
        <v>0</v>
      </c>
      <c r="C5602" t="s">
        <v>16415</v>
      </c>
      <c r="D5602" t="s">
        <v>16416</v>
      </c>
      <c r="E5602" t="s">
        <v>16417</v>
      </c>
      <c r="F5602" t="s">
        <v>7</v>
      </c>
    </row>
    <row r="5603" spans="1:6" hidden="1">
      <c r="A5603">
        <v>6404</v>
      </c>
      <c r="B5603">
        <f t="shared" si="87"/>
        <v>0</v>
      </c>
      <c r="C5603" t="s">
        <v>16353</v>
      </c>
      <c r="D5603" t="s">
        <v>16354</v>
      </c>
      <c r="E5603" t="s">
        <v>16355</v>
      </c>
      <c r="F5603" t="s">
        <v>7</v>
      </c>
    </row>
    <row r="5604" spans="1:6">
      <c r="A5604">
        <v>6431</v>
      </c>
      <c r="B5604">
        <f t="shared" si="87"/>
        <v>0</v>
      </c>
      <c r="C5604" t="s">
        <v>16418</v>
      </c>
      <c r="D5604" t="s">
        <v>16419</v>
      </c>
      <c r="E5604" t="s">
        <v>16420</v>
      </c>
      <c r="F5604" t="s">
        <v>33</v>
      </c>
    </row>
    <row r="5605" spans="1:6">
      <c r="B5605">
        <f t="shared" si="87"/>
        <v>0</v>
      </c>
      <c r="C5605" s="5" t="s">
        <v>20946</v>
      </c>
      <c r="D5605" s="5" t="s">
        <v>20947</v>
      </c>
    </row>
    <row r="5606" spans="1:6">
      <c r="A5606">
        <v>6436</v>
      </c>
      <c r="B5606">
        <f t="shared" si="87"/>
        <v>0</v>
      </c>
      <c r="C5606" t="s">
        <v>16425</v>
      </c>
      <c r="D5606" t="s">
        <v>16426</v>
      </c>
      <c r="E5606" t="s">
        <v>16427</v>
      </c>
      <c r="F5606" t="s">
        <v>33</v>
      </c>
    </row>
    <row r="5607" spans="1:6">
      <c r="A5607">
        <v>6438</v>
      </c>
      <c r="B5607">
        <f t="shared" si="87"/>
        <v>0</v>
      </c>
      <c r="C5607" t="s">
        <v>16429</v>
      </c>
      <c r="D5607" t="s">
        <v>16430</v>
      </c>
      <c r="E5607" t="s">
        <v>16431</v>
      </c>
      <c r="F5607" t="s">
        <v>33</v>
      </c>
    </row>
    <row r="5608" spans="1:6" hidden="1">
      <c r="A5608">
        <v>6440</v>
      </c>
      <c r="B5608">
        <f t="shared" si="87"/>
        <v>0</v>
      </c>
      <c r="C5608" t="s">
        <v>16433</v>
      </c>
      <c r="D5608" t="s">
        <v>16434</v>
      </c>
      <c r="E5608" t="s">
        <v>16435</v>
      </c>
      <c r="F5608" t="s">
        <v>7</v>
      </c>
    </row>
    <row r="5609" spans="1:6" hidden="1">
      <c r="A5609">
        <v>6455</v>
      </c>
      <c r="B5609">
        <f t="shared" si="87"/>
        <v>0</v>
      </c>
      <c r="C5609" t="s">
        <v>16476</v>
      </c>
      <c r="D5609" t="s">
        <v>16477</v>
      </c>
      <c r="E5609" t="s">
        <v>16478</v>
      </c>
      <c r="F5609" t="s">
        <v>7</v>
      </c>
    </row>
    <row r="5610" spans="1:6">
      <c r="A5610">
        <v>6456</v>
      </c>
      <c r="B5610">
        <f t="shared" si="87"/>
        <v>0</v>
      </c>
      <c r="C5610" t="s">
        <v>16479</v>
      </c>
      <c r="D5610" t="s">
        <v>16480</v>
      </c>
      <c r="E5610" t="s">
        <v>16481</v>
      </c>
      <c r="F5610" t="s">
        <v>33</v>
      </c>
    </row>
    <row r="5611" spans="1:6">
      <c r="A5611">
        <v>6457</v>
      </c>
      <c r="B5611">
        <f t="shared" si="87"/>
        <v>0</v>
      </c>
      <c r="C5611" t="s">
        <v>16482</v>
      </c>
      <c r="D5611" t="s">
        <v>16483</v>
      </c>
      <c r="E5611" t="s">
        <v>16484</v>
      </c>
      <c r="F5611" t="s">
        <v>33</v>
      </c>
    </row>
    <row r="5612" spans="1:6" hidden="1">
      <c r="A5612">
        <v>6458</v>
      </c>
      <c r="B5612">
        <f t="shared" si="87"/>
        <v>0</v>
      </c>
      <c r="C5612" t="s">
        <v>16485</v>
      </c>
      <c r="D5612" t="s">
        <v>16486</v>
      </c>
      <c r="E5612" t="s">
        <v>16487</v>
      </c>
      <c r="F5612" t="s">
        <v>7</v>
      </c>
    </row>
    <row r="5613" spans="1:6" hidden="1">
      <c r="A5613">
        <v>6459</v>
      </c>
      <c r="B5613">
        <f t="shared" si="87"/>
        <v>0</v>
      </c>
      <c r="C5613" t="s">
        <v>16488</v>
      </c>
      <c r="D5613" t="s">
        <v>16489</v>
      </c>
      <c r="E5613" t="s">
        <v>16490</v>
      </c>
      <c r="F5613" t="s">
        <v>7</v>
      </c>
    </row>
    <row r="5614" spans="1:6">
      <c r="A5614">
        <v>6460</v>
      </c>
      <c r="B5614">
        <f t="shared" si="87"/>
        <v>0</v>
      </c>
      <c r="C5614" t="s">
        <v>16491</v>
      </c>
      <c r="D5614" t="s">
        <v>16492</v>
      </c>
      <c r="E5614" t="s">
        <v>16493</v>
      </c>
      <c r="F5614" t="s">
        <v>33</v>
      </c>
    </row>
    <row r="5615" spans="1:6">
      <c r="A5615">
        <v>6442</v>
      </c>
      <c r="B5615">
        <f t="shared" si="87"/>
        <v>0</v>
      </c>
      <c r="C5615" t="s">
        <v>16437</v>
      </c>
      <c r="D5615" t="s">
        <v>16438</v>
      </c>
      <c r="E5615" t="s">
        <v>16439</v>
      </c>
      <c r="F5615" t="s">
        <v>33</v>
      </c>
    </row>
    <row r="5616" spans="1:6">
      <c r="A5616">
        <v>6461</v>
      </c>
      <c r="B5616">
        <f t="shared" si="87"/>
        <v>1</v>
      </c>
      <c r="C5616" t="s">
        <v>16494</v>
      </c>
      <c r="D5616" t="s">
        <v>16495</v>
      </c>
      <c r="E5616" t="s">
        <v>16496</v>
      </c>
      <c r="F5616" t="s">
        <v>33</v>
      </c>
    </row>
    <row r="5617" spans="1:6">
      <c r="B5617">
        <f t="shared" si="87"/>
        <v>1</v>
      </c>
      <c r="C5617" s="5" t="s">
        <v>16494</v>
      </c>
      <c r="D5617" s="5" t="s">
        <v>21218</v>
      </c>
    </row>
    <row r="5618" spans="1:6">
      <c r="A5618">
        <v>6443</v>
      </c>
      <c r="B5618">
        <f t="shared" si="87"/>
        <v>0</v>
      </c>
      <c r="C5618" t="s">
        <v>16440</v>
      </c>
      <c r="D5618" t="s">
        <v>16441</v>
      </c>
      <c r="E5618" t="s">
        <v>16442</v>
      </c>
      <c r="F5618" t="s">
        <v>33</v>
      </c>
    </row>
    <row r="5619" spans="1:6" hidden="1">
      <c r="A5619">
        <v>6462</v>
      </c>
      <c r="B5619">
        <f t="shared" si="87"/>
        <v>0</v>
      </c>
      <c r="C5619" t="s">
        <v>16497</v>
      </c>
      <c r="D5619" t="s">
        <v>16498</v>
      </c>
      <c r="E5619" t="s">
        <v>16499</v>
      </c>
      <c r="F5619" t="s">
        <v>7</v>
      </c>
    </row>
    <row r="5620" spans="1:6">
      <c r="A5620">
        <v>6444</v>
      </c>
      <c r="B5620">
        <f t="shared" si="87"/>
        <v>0</v>
      </c>
      <c r="C5620" t="s">
        <v>16443</v>
      </c>
      <c r="D5620" t="s">
        <v>16444</v>
      </c>
      <c r="E5620" t="s">
        <v>16445</v>
      </c>
      <c r="F5620" t="s">
        <v>33</v>
      </c>
    </row>
    <row r="5621" spans="1:6">
      <c r="A5621">
        <v>6463</v>
      </c>
      <c r="B5621">
        <f t="shared" si="87"/>
        <v>1</v>
      </c>
      <c r="C5621" t="s">
        <v>16500</v>
      </c>
      <c r="D5621" t="s">
        <v>16501</v>
      </c>
      <c r="E5621" t="s">
        <v>16502</v>
      </c>
      <c r="F5621" t="s">
        <v>33</v>
      </c>
    </row>
    <row r="5622" spans="1:6">
      <c r="B5622">
        <f t="shared" si="87"/>
        <v>1</v>
      </c>
      <c r="C5622" s="5" t="s">
        <v>16500</v>
      </c>
      <c r="D5622" s="5" t="s">
        <v>20934</v>
      </c>
    </row>
    <row r="5623" spans="1:6">
      <c r="A5623">
        <v>6445</v>
      </c>
      <c r="B5623">
        <f t="shared" si="87"/>
        <v>0</v>
      </c>
      <c r="C5623" t="s">
        <v>16446</v>
      </c>
      <c r="D5623" t="s">
        <v>16447</v>
      </c>
      <c r="E5623" t="s">
        <v>16448</v>
      </c>
      <c r="F5623" t="s">
        <v>33</v>
      </c>
    </row>
    <row r="5624" spans="1:6">
      <c r="A5624">
        <v>6446</v>
      </c>
      <c r="B5624">
        <f t="shared" si="87"/>
        <v>0</v>
      </c>
      <c r="C5624" t="s">
        <v>16449</v>
      </c>
      <c r="D5624" t="s">
        <v>16450</v>
      </c>
      <c r="E5624" t="s">
        <v>16451</v>
      </c>
      <c r="F5624" t="s">
        <v>33</v>
      </c>
    </row>
    <row r="5625" spans="1:6" hidden="1">
      <c r="A5625">
        <v>6464</v>
      </c>
      <c r="B5625">
        <f t="shared" si="87"/>
        <v>0</v>
      </c>
      <c r="C5625" t="s">
        <v>16503</v>
      </c>
      <c r="D5625" t="s">
        <v>16504</v>
      </c>
      <c r="E5625" t="s">
        <v>16505</v>
      </c>
      <c r="F5625" t="s">
        <v>7</v>
      </c>
    </row>
    <row r="5626" spans="1:6" hidden="1">
      <c r="A5626">
        <v>6447</v>
      </c>
      <c r="B5626">
        <f t="shared" si="87"/>
        <v>0</v>
      </c>
      <c r="C5626" t="s">
        <v>16452</v>
      </c>
      <c r="D5626" t="s">
        <v>16453</v>
      </c>
      <c r="E5626" t="s">
        <v>16454</v>
      </c>
      <c r="F5626" t="s">
        <v>7</v>
      </c>
    </row>
    <row r="5627" spans="1:6">
      <c r="A5627">
        <v>6448</v>
      </c>
      <c r="B5627">
        <f t="shared" si="87"/>
        <v>0</v>
      </c>
      <c r="C5627" t="s">
        <v>16455</v>
      </c>
      <c r="D5627" t="s">
        <v>16456</v>
      </c>
      <c r="E5627" t="s">
        <v>16457</v>
      </c>
      <c r="F5627" t="s">
        <v>33</v>
      </c>
    </row>
    <row r="5628" spans="1:6" hidden="1">
      <c r="A5628">
        <v>6466</v>
      </c>
      <c r="B5628">
        <f t="shared" si="87"/>
        <v>0</v>
      </c>
      <c r="C5628" t="s">
        <v>16507</v>
      </c>
      <c r="D5628" t="s">
        <v>16508</v>
      </c>
      <c r="E5628" t="s">
        <v>16509</v>
      </c>
      <c r="F5628" t="s">
        <v>7</v>
      </c>
    </row>
    <row r="5629" spans="1:6" hidden="1">
      <c r="A5629">
        <v>6467</v>
      </c>
      <c r="B5629">
        <f t="shared" si="87"/>
        <v>0</v>
      </c>
      <c r="C5629" t="s">
        <v>16510</v>
      </c>
      <c r="D5629" t="s">
        <v>16511</v>
      </c>
      <c r="E5629" t="s">
        <v>16512</v>
      </c>
      <c r="F5629" t="s">
        <v>7</v>
      </c>
    </row>
    <row r="5630" spans="1:6">
      <c r="A5630">
        <v>6469</v>
      </c>
      <c r="B5630">
        <f t="shared" si="87"/>
        <v>0</v>
      </c>
      <c r="C5630" t="s">
        <v>16514</v>
      </c>
      <c r="D5630" t="s">
        <v>16515</v>
      </c>
      <c r="E5630" t="s">
        <v>16516</v>
      </c>
      <c r="F5630" t="s">
        <v>33</v>
      </c>
    </row>
    <row r="5631" spans="1:6">
      <c r="A5631">
        <v>6449</v>
      </c>
      <c r="B5631">
        <f t="shared" si="87"/>
        <v>0</v>
      </c>
      <c r="C5631" t="s">
        <v>16458</v>
      </c>
      <c r="D5631" t="s">
        <v>16459</v>
      </c>
      <c r="E5631" t="s">
        <v>16460</v>
      </c>
      <c r="F5631" t="s">
        <v>33</v>
      </c>
    </row>
    <row r="5632" spans="1:6" hidden="1">
      <c r="A5632">
        <v>6450</v>
      </c>
      <c r="B5632">
        <f t="shared" si="87"/>
        <v>0</v>
      </c>
      <c r="C5632" t="s">
        <v>16461</v>
      </c>
      <c r="D5632" s="1" t="s">
        <v>16462</v>
      </c>
      <c r="E5632" t="s">
        <v>16463</v>
      </c>
      <c r="F5632" t="s">
        <v>7</v>
      </c>
    </row>
    <row r="5633" spans="1:6" hidden="1">
      <c r="A5633">
        <v>6471</v>
      </c>
      <c r="B5633">
        <f t="shared" si="87"/>
        <v>0</v>
      </c>
      <c r="C5633" t="s">
        <v>16518</v>
      </c>
      <c r="D5633" t="s">
        <v>16519</v>
      </c>
      <c r="E5633" t="s">
        <v>16520</v>
      </c>
      <c r="F5633" t="s">
        <v>7</v>
      </c>
    </row>
    <row r="5634" spans="1:6" hidden="1">
      <c r="A5634">
        <v>6472</v>
      </c>
      <c r="B5634">
        <f t="shared" si="87"/>
        <v>0</v>
      </c>
      <c r="C5634" t="s">
        <v>16521</v>
      </c>
      <c r="D5634" t="s">
        <v>16522</v>
      </c>
      <c r="E5634" t="s">
        <v>16523</v>
      </c>
      <c r="F5634" t="s">
        <v>7</v>
      </c>
    </row>
    <row r="5635" spans="1:6" hidden="1">
      <c r="A5635">
        <v>6451</v>
      </c>
      <c r="B5635">
        <f t="shared" si="87"/>
        <v>0</v>
      </c>
      <c r="C5635" t="s">
        <v>16464</v>
      </c>
      <c r="D5635" s="1" t="s">
        <v>16465</v>
      </c>
      <c r="E5635" t="s">
        <v>16466</v>
      </c>
      <c r="F5635" t="s">
        <v>7</v>
      </c>
    </row>
    <row r="5636" spans="1:6">
      <c r="A5636">
        <v>6452</v>
      </c>
      <c r="B5636">
        <f t="shared" ref="B5636:B5699" si="88">IF(C5636=C5635,1,0)+IF(C5636=C5637,1,0)</f>
        <v>0</v>
      </c>
      <c r="C5636" t="s">
        <v>16467</v>
      </c>
      <c r="D5636" s="1" t="s">
        <v>16468</v>
      </c>
      <c r="E5636" t="s">
        <v>16469</v>
      </c>
      <c r="F5636" t="s">
        <v>33</v>
      </c>
    </row>
    <row r="5637" spans="1:6">
      <c r="A5637">
        <v>6474</v>
      </c>
      <c r="B5637">
        <f t="shared" si="88"/>
        <v>0</v>
      </c>
      <c r="C5637" t="s">
        <v>16525</v>
      </c>
      <c r="D5637" t="s">
        <v>16526</v>
      </c>
      <c r="E5637" t="s">
        <v>16527</v>
      </c>
      <c r="F5637" t="s">
        <v>33</v>
      </c>
    </row>
    <row r="5638" spans="1:6">
      <c r="A5638">
        <v>6476</v>
      </c>
      <c r="B5638">
        <f t="shared" si="88"/>
        <v>0</v>
      </c>
      <c r="C5638" t="s">
        <v>16531</v>
      </c>
      <c r="D5638" s="1" t="s">
        <v>16532</v>
      </c>
      <c r="E5638" t="s">
        <v>16533</v>
      </c>
      <c r="F5638" t="s">
        <v>33</v>
      </c>
    </row>
    <row r="5639" spans="1:6" hidden="1">
      <c r="A5639">
        <v>6453</v>
      </c>
      <c r="B5639">
        <f t="shared" si="88"/>
        <v>0</v>
      </c>
      <c r="C5639" t="s">
        <v>16470</v>
      </c>
      <c r="D5639" s="1" t="s">
        <v>16471</v>
      </c>
      <c r="E5639" t="s">
        <v>16472</v>
      </c>
      <c r="F5639" t="s">
        <v>7</v>
      </c>
    </row>
    <row r="5640" spans="1:6">
      <c r="A5640">
        <v>6475</v>
      </c>
      <c r="B5640">
        <f t="shared" si="88"/>
        <v>0</v>
      </c>
      <c r="C5640" t="s">
        <v>16528</v>
      </c>
      <c r="D5640" t="s">
        <v>16529</v>
      </c>
      <c r="E5640" t="s">
        <v>16530</v>
      </c>
      <c r="F5640" t="s">
        <v>33</v>
      </c>
    </row>
    <row r="5641" spans="1:6">
      <c r="A5641">
        <v>6479</v>
      </c>
      <c r="B5641">
        <f t="shared" si="88"/>
        <v>0</v>
      </c>
      <c r="C5641" t="s">
        <v>16538</v>
      </c>
      <c r="D5641" t="s">
        <v>16539</v>
      </c>
      <c r="E5641" t="s">
        <v>16540</v>
      </c>
      <c r="F5641" t="s">
        <v>33</v>
      </c>
    </row>
    <row r="5642" spans="1:6" hidden="1">
      <c r="A5642">
        <v>6483</v>
      </c>
      <c r="B5642">
        <f t="shared" si="88"/>
        <v>0</v>
      </c>
      <c r="C5642" t="s">
        <v>16546</v>
      </c>
      <c r="D5642" t="s">
        <v>16547</v>
      </c>
      <c r="E5642" t="s">
        <v>16548</v>
      </c>
      <c r="F5642" t="s">
        <v>7</v>
      </c>
    </row>
    <row r="5643" spans="1:6">
      <c r="A5643">
        <v>6484</v>
      </c>
      <c r="B5643">
        <f t="shared" si="88"/>
        <v>0</v>
      </c>
      <c r="C5643" t="s">
        <v>16549</v>
      </c>
      <c r="D5643" t="s">
        <v>16550</v>
      </c>
      <c r="E5643" t="s">
        <v>16551</v>
      </c>
      <c r="F5643" t="s">
        <v>33</v>
      </c>
    </row>
    <row r="5644" spans="1:6">
      <c r="A5644">
        <v>6454</v>
      </c>
      <c r="B5644">
        <f t="shared" si="88"/>
        <v>0</v>
      </c>
      <c r="C5644" t="s">
        <v>16473</v>
      </c>
      <c r="D5644" t="s">
        <v>16474</v>
      </c>
      <c r="E5644" t="s">
        <v>16475</v>
      </c>
      <c r="F5644" t="s">
        <v>33</v>
      </c>
    </row>
    <row r="5645" spans="1:6" hidden="1">
      <c r="A5645">
        <v>6485</v>
      </c>
      <c r="B5645">
        <f t="shared" si="88"/>
        <v>0</v>
      </c>
      <c r="C5645" t="s">
        <v>16552</v>
      </c>
      <c r="D5645" t="s">
        <v>16553</v>
      </c>
      <c r="E5645" t="s">
        <v>16554</v>
      </c>
      <c r="F5645" t="s">
        <v>7</v>
      </c>
    </row>
    <row r="5646" spans="1:6" hidden="1">
      <c r="A5646">
        <v>6486</v>
      </c>
      <c r="B5646">
        <f t="shared" si="88"/>
        <v>0</v>
      </c>
      <c r="C5646" t="s">
        <v>16555</v>
      </c>
      <c r="D5646" t="s">
        <v>16556</v>
      </c>
      <c r="E5646" t="s">
        <v>16557</v>
      </c>
      <c r="F5646" t="s">
        <v>7</v>
      </c>
    </row>
    <row r="5647" spans="1:6" hidden="1">
      <c r="A5647">
        <v>6487</v>
      </c>
      <c r="B5647">
        <f t="shared" si="88"/>
        <v>0</v>
      </c>
      <c r="C5647" t="s">
        <v>16558</v>
      </c>
      <c r="D5647" t="s">
        <v>16559</v>
      </c>
      <c r="E5647" t="s">
        <v>16560</v>
      </c>
      <c r="F5647" t="s">
        <v>7</v>
      </c>
    </row>
    <row r="5648" spans="1:6" hidden="1">
      <c r="A5648">
        <v>6489</v>
      </c>
      <c r="B5648">
        <f t="shared" si="88"/>
        <v>0</v>
      </c>
      <c r="C5648" t="s">
        <v>16562</v>
      </c>
      <c r="D5648" t="s">
        <v>16563</v>
      </c>
      <c r="E5648" t="s">
        <v>16564</v>
      </c>
      <c r="F5648" t="s">
        <v>7</v>
      </c>
    </row>
    <row r="5649" spans="1:6">
      <c r="A5649">
        <v>6502</v>
      </c>
      <c r="B5649">
        <f t="shared" si="88"/>
        <v>0</v>
      </c>
      <c r="C5649" t="s">
        <v>16601</v>
      </c>
      <c r="D5649" t="s">
        <v>16602</v>
      </c>
      <c r="E5649" t="s">
        <v>16603</v>
      </c>
      <c r="F5649" t="s">
        <v>33</v>
      </c>
    </row>
    <row r="5650" spans="1:6">
      <c r="A5650">
        <v>4208</v>
      </c>
      <c r="B5650">
        <f t="shared" si="88"/>
        <v>0</v>
      </c>
      <c r="C5650" t="s">
        <v>10657</v>
      </c>
      <c r="D5650" s="1" t="s">
        <v>10658</v>
      </c>
      <c r="E5650" t="s">
        <v>10659</v>
      </c>
      <c r="F5650" t="s">
        <v>33</v>
      </c>
    </row>
    <row r="5651" spans="1:6">
      <c r="A5651">
        <v>6490</v>
      </c>
      <c r="B5651">
        <f t="shared" si="88"/>
        <v>0</v>
      </c>
      <c r="C5651" t="s">
        <v>16565</v>
      </c>
      <c r="D5651" s="1" t="s">
        <v>16566</v>
      </c>
      <c r="E5651" t="s">
        <v>16567</v>
      </c>
      <c r="F5651" t="s">
        <v>33</v>
      </c>
    </row>
    <row r="5652" spans="1:6" hidden="1">
      <c r="A5652">
        <v>6503</v>
      </c>
      <c r="B5652">
        <f t="shared" si="88"/>
        <v>0</v>
      </c>
      <c r="C5652" t="s">
        <v>16604</v>
      </c>
      <c r="D5652" t="s">
        <v>16605</v>
      </c>
      <c r="E5652" t="s">
        <v>16606</v>
      </c>
      <c r="F5652" t="s">
        <v>7</v>
      </c>
    </row>
    <row r="5653" spans="1:6">
      <c r="A5653">
        <v>6491</v>
      </c>
      <c r="B5653">
        <f t="shared" si="88"/>
        <v>0</v>
      </c>
      <c r="C5653" t="s">
        <v>16568</v>
      </c>
      <c r="D5653" t="s">
        <v>16569</v>
      </c>
      <c r="E5653" t="s">
        <v>16570</v>
      </c>
      <c r="F5653" t="s">
        <v>33</v>
      </c>
    </row>
    <row r="5654" spans="1:6">
      <c r="A5654">
        <v>6504</v>
      </c>
      <c r="B5654">
        <f t="shared" si="88"/>
        <v>0</v>
      </c>
      <c r="C5654" t="s">
        <v>16607</v>
      </c>
      <c r="D5654" t="s">
        <v>16608</v>
      </c>
      <c r="E5654" t="s">
        <v>16609</v>
      </c>
      <c r="F5654" t="s">
        <v>33</v>
      </c>
    </row>
    <row r="5655" spans="1:6">
      <c r="A5655">
        <v>6505</v>
      </c>
      <c r="B5655">
        <f t="shared" si="88"/>
        <v>0</v>
      </c>
      <c r="C5655" t="s">
        <v>16610</v>
      </c>
      <c r="D5655" t="s">
        <v>16611</v>
      </c>
      <c r="E5655" t="s">
        <v>16612</v>
      </c>
      <c r="F5655" t="s">
        <v>33</v>
      </c>
    </row>
    <row r="5656" spans="1:6" hidden="1">
      <c r="A5656">
        <v>6507</v>
      </c>
      <c r="B5656">
        <f t="shared" si="88"/>
        <v>0</v>
      </c>
      <c r="C5656" t="s">
        <v>16614</v>
      </c>
      <c r="D5656" t="s">
        <v>16615</v>
      </c>
      <c r="E5656" t="s">
        <v>16616</v>
      </c>
      <c r="F5656" t="s">
        <v>7</v>
      </c>
    </row>
    <row r="5657" spans="1:6" hidden="1">
      <c r="A5657">
        <v>6492</v>
      </c>
      <c r="B5657">
        <f t="shared" si="88"/>
        <v>1</v>
      </c>
      <c r="C5657" t="s">
        <v>16571</v>
      </c>
      <c r="D5657" s="1" t="s">
        <v>16572</v>
      </c>
      <c r="E5657" t="s">
        <v>16573</v>
      </c>
      <c r="F5657" t="s">
        <v>7</v>
      </c>
    </row>
    <row r="5658" spans="1:6">
      <c r="B5658">
        <f t="shared" si="88"/>
        <v>2</v>
      </c>
      <c r="C5658" s="5" t="s">
        <v>16571</v>
      </c>
      <c r="D5658" s="5" t="s">
        <v>20625</v>
      </c>
    </row>
    <row r="5659" spans="1:6">
      <c r="B5659">
        <f t="shared" si="88"/>
        <v>1</v>
      </c>
      <c r="C5659" s="5" t="s">
        <v>16571</v>
      </c>
      <c r="D5659" s="5" t="s">
        <v>20625</v>
      </c>
    </row>
    <row r="5660" spans="1:6">
      <c r="A5660">
        <v>6508</v>
      </c>
      <c r="B5660">
        <f t="shared" si="88"/>
        <v>0</v>
      </c>
      <c r="C5660" t="s">
        <v>16617</v>
      </c>
      <c r="D5660" t="s">
        <v>16618</v>
      </c>
      <c r="E5660" t="s">
        <v>16619</v>
      </c>
      <c r="F5660" t="s">
        <v>33</v>
      </c>
    </row>
    <row r="5661" spans="1:6" hidden="1">
      <c r="A5661">
        <v>6512</v>
      </c>
      <c r="B5661">
        <f t="shared" si="88"/>
        <v>0</v>
      </c>
      <c r="C5661" t="s">
        <v>16625</v>
      </c>
      <c r="D5661" t="s">
        <v>16626</v>
      </c>
      <c r="E5661" t="s">
        <v>16627</v>
      </c>
      <c r="F5661" t="s">
        <v>7</v>
      </c>
    </row>
    <row r="5662" spans="1:6">
      <c r="A5662">
        <v>6509</v>
      </c>
      <c r="B5662">
        <f t="shared" si="88"/>
        <v>0</v>
      </c>
      <c r="C5662" t="s">
        <v>16620</v>
      </c>
      <c r="D5662" t="s">
        <v>16621</v>
      </c>
      <c r="E5662" t="s">
        <v>16622</v>
      </c>
      <c r="F5662" t="s">
        <v>33</v>
      </c>
    </row>
    <row r="5663" spans="1:6">
      <c r="A5663">
        <v>6513</v>
      </c>
      <c r="B5663">
        <f t="shared" si="88"/>
        <v>0</v>
      </c>
      <c r="C5663" t="s">
        <v>16628</v>
      </c>
      <c r="D5663" t="s">
        <v>16629</v>
      </c>
      <c r="E5663" t="s">
        <v>16630</v>
      </c>
      <c r="F5663" t="s">
        <v>33</v>
      </c>
    </row>
    <row r="5664" spans="1:6">
      <c r="A5664">
        <v>6514</v>
      </c>
      <c r="B5664">
        <f t="shared" si="88"/>
        <v>0</v>
      </c>
      <c r="C5664" t="s">
        <v>16631</v>
      </c>
      <c r="D5664" t="s">
        <v>16632</v>
      </c>
      <c r="E5664" t="s">
        <v>16633</v>
      </c>
      <c r="F5664" t="s">
        <v>33</v>
      </c>
    </row>
    <row r="5665" spans="1:6">
      <c r="A5665">
        <v>6515</v>
      </c>
      <c r="B5665">
        <f t="shared" si="88"/>
        <v>0</v>
      </c>
      <c r="C5665" t="s">
        <v>16634</v>
      </c>
      <c r="D5665" t="s">
        <v>16635</v>
      </c>
      <c r="E5665" t="s">
        <v>16636</v>
      </c>
      <c r="F5665" t="s">
        <v>33</v>
      </c>
    </row>
    <row r="5666" spans="1:6">
      <c r="A5666">
        <v>6493</v>
      </c>
      <c r="B5666">
        <f t="shared" si="88"/>
        <v>0</v>
      </c>
      <c r="C5666" t="s">
        <v>16574</v>
      </c>
      <c r="D5666" s="1" t="s">
        <v>16575</v>
      </c>
      <c r="E5666" t="s">
        <v>16576</v>
      </c>
      <c r="F5666" t="s">
        <v>14</v>
      </c>
    </row>
    <row r="5667" spans="1:6" hidden="1">
      <c r="A5667">
        <v>6494</v>
      </c>
      <c r="B5667">
        <f t="shared" si="88"/>
        <v>0</v>
      </c>
      <c r="C5667" t="s">
        <v>16577</v>
      </c>
      <c r="D5667" t="s">
        <v>16578</v>
      </c>
      <c r="E5667" t="s">
        <v>16579</v>
      </c>
      <c r="F5667" t="s">
        <v>7</v>
      </c>
    </row>
    <row r="5668" spans="1:6">
      <c r="B5668">
        <f t="shared" si="88"/>
        <v>0</v>
      </c>
      <c r="C5668" s="5" t="s">
        <v>21043</v>
      </c>
      <c r="D5668" s="5" t="s">
        <v>21044</v>
      </c>
    </row>
    <row r="5669" spans="1:6">
      <c r="A5669">
        <v>6517</v>
      </c>
      <c r="B5669">
        <f t="shared" si="88"/>
        <v>0</v>
      </c>
      <c r="C5669" t="s">
        <v>16638</v>
      </c>
      <c r="D5669" t="s">
        <v>16639</v>
      </c>
      <c r="E5669" t="s">
        <v>16640</v>
      </c>
      <c r="F5669" t="s">
        <v>33</v>
      </c>
    </row>
    <row r="5670" spans="1:6">
      <c r="A5670">
        <v>6495</v>
      </c>
      <c r="B5670">
        <f t="shared" si="88"/>
        <v>0</v>
      </c>
      <c r="C5670" t="s">
        <v>16580</v>
      </c>
      <c r="D5670" t="s">
        <v>16581</v>
      </c>
      <c r="E5670" t="s">
        <v>16582</v>
      </c>
      <c r="F5670" t="s">
        <v>33</v>
      </c>
    </row>
    <row r="5671" spans="1:6" hidden="1">
      <c r="A5671">
        <v>6518</v>
      </c>
      <c r="B5671">
        <f t="shared" si="88"/>
        <v>0</v>
      </c>
      <c r="C5671" t="s">
        <v>16641</v>
      </c>
      <c r="D5671" t="s">
        <v>16642</v>
      </c>
      <c r="E5671" t="s">
        <v>16643</v>
      </c>
      <c r="F5671" t="s">
        <v>7</v>
      </c>
    </row>
    <row r="5672" spans="1:6" hidden="1">
      <c r="A5672">
        <v>6520</v>
      </c>
      <c r="B5672">
        <f t="shared" si="88"/>
        <v>0</v>
      </c>
      <c r="C5672" t="s">
        <v>16645</v>
      </c>
      <c r="D5672" t="s">
        <v>16646</v>
      </c>
      <c r="E5672" t="s">
        <v>16647</v>
      </c>
      <c r="F5672" t="s">
        <v>7</v>
      </c>
    </row>
    <row r="5673" spans="1:6">
      <c r="A5673">
        <v>6496</v>
      </c>
      <c r="B5673">
        <f t="shared" si="88"/>
        <v>0</v>
      </c>
      <c r="C5673" t="s">
        <v>16583</v>
      </c>
      <c r="D5673" t="s">
        <v>16584</v>
      </c>
      <c r="E5673" t="s">
        <v>16585</v>
      </c>
      <c r="F5673" t="s">
        <v>14</v>
      </c>
    </row>
    <row r="5674" spans="1:6">
      <c r="A5674">
        <v>6497</v>
      </c>
      <c r="B5674">
        <f t="shared" si="88"/>
        <v>0</v>
      </c>
      <c r="C5674" t="s">
        <v>16586</v>
      </c>
      <c r="D5674" s="1" t="s">
        <v>16587</v>
      </c>
      <c r="E5674" t="s">
        <v>16588</v>
      </c>
      <c r="F5674" t="s">
        <v>14</v>
      </c>
    </row>
    <row r="5675" spans="1:6" hidden="1">
      <c r="A5675">
        <v>6522</v>
      </c>
      <c r="B5675">
        <f t="shared" si="88"/>
        <v>0</v>
      </c>
      <c r="C5675" t="s">
        <v>16649</v>
      </c>
      <c r="D5675" s="1" t="s">
        <v>16650</v>
      </c>
      <c r="E5675" t="s">
        <v>16651</v>
      </c>
      <c r="F5675" t="s">
        <v>7</v>
      </c>
    </row>
    <row r="5676" spans="1:6" hidden="1">
      <c r="A5676">
        <v>6498</v>
      </c>
      <c r="B5676">
        <f t="shared" si="88"/>
        <v>0</v>
      </c>
      <c r="C5676" t="s">
        <v>16589</v>
      </c>
      <c r="D5676" s="1" t="s">
        <v>16590</v>
      </c>
      <c r="E5676" t="s">
        <v>16591</v>
      </c>
      <c r="F5676" t="s">
        <v>7</v>
      </c>
    </row>
    <row r="5677" spans="1:6">
      <c r="A5677">
        <v>6499</v>
      </c>
      <c r="B5677">
        <f t="shared" si="88"/>
        <v>0</v>
      </c>
      <c r="C5677" t="s">
        <v>16592</v>
      </c>
      <c r="D5677" s="1" t="s">
        <v>16593</v>
      </c>
      <c r="E5677" t="s">
        <v>16594</v>
      </c>
      <c r="F5677" t="s">
        <v>33</v>
      </c>
    </row>
    <row r="5678" spans="1:6" hidden="1">
      <c r="A5678">
        <v>6500</v>
      </c>
      <c r="B5678">
        <f t="shared" si="88"/>
        <v>1</v>
      </c>
      <c r="C5678" t="s">
        <v>16595</v>
      </c>
      <c r="D5678" t="s">
        <v>16596</v>
      </c>
      <c r="E5678" t="s">
        <v>16597</v>
      </c>
      <c r="F5678" t="s">
        <v>7</v>
      </c>
    </row>
    <row r="5679" spans="1:6">
      <c r="B5679">
        <f t="shared" si="88"/>
        <v>1</v>
      </c>
      <c r="C5679" s="5" t="s">
        <v>16595</v>
      </c>
      <c r="D5679" s="5" t="s">
        <v>20761</v>
      </c>
    </row>
    <row r="5680" spans="1:6">
      <c r="A5680">
        <v>6527</v>
      </c>
      <c r="B5680">
        <f t="shared" si="88"/>
        <v>0</v>
      </c>
      <c r="C5680" t="s">
        <v>16656</v>
      </c>
      <c r="D5680" t="s">
        <v>16657</v>
      </c>
      <c r="E5680" t="s">
        <v>16658</v>
      </c>
      <c r="F5680" t="s">
        <v>33</v>
      </c>
    </row>
    <row r="5681" spans="1:6">
      <c r="A5681">
        <v>6528</v>
      </c>
      <c r="B5681">
        <f t="shared" si="88"/>
        <v>0</v>
      </c>
      <c r="C5681" t="s">
        <v>16659</v>
      </c>
      <c r="D5681" t="s">
        <v>16660</v>
      </c>
      <c r="E5681" t="s">
        <v>16661</v>
      </c>
      <c r="F5681" t="s">
        <v>33</v>
      </c>
    </row>
    <row r="5682" spans="1:6" hidden="1">
      <c r="A5682">
        <v>6501</v>
      </c>
      <c r="B5682">
        <f t="shared" si="88"/>
        <v>0</v>
      </c>
      <c r="C5682" t="s">
        <v>16598</v>
      </c>
      <c r="D5682" t="s">
        <v>16599</v>
      </c>
      <c r="E5682" t="s">
        <v>16600</v>
      </c>
      <c r="F5682" t="s">
        <v>7</v>
      </c>
    </row>
    <row r="5683" spans="1:6">
      <c r="A5683">
        <v>6530</v>
      </c>
      <c r="B5683">
        <f t="shared" si="88"/>
        <v>1</v>
      </c>
      <c r="C5683" t="s">
        <v>16665</v>
      </c>
      <c r="D5683" t="s">
        <v>16666</v>
      </c>
      <c r="E5683" t="s">
        <v>16667</v>
      </c>
      <c r="F5683" t="s">
        <v>33</v>
      </c>
    </row>
    <row r="5684" spans="1:6">
      <c r="B5684">
        <f t="shared" si="88"/>
        <v>1</v>
      </c>
      <c r="C5684" s="5" t="s">
        <v>16665</v>
      </c>
      <c r="D5684" s="5" t="s">
        <v>20752</v>
      </c>
    </row>
    <row r="5685" spans="1:6" hidden="1">
      <c r="A5685">
        <v>6529</v>
      </c>
      <c r="B5685">
        <f t="shared" si="88"/>
        <v>0</v>
      </c>
      <c r="C5685" t="s">
        <v>16662</v>
      </c>
      <c r="D5685" t="s">
        <v>16663</v>
      </c>
      <c r="E5685" t="s">
        <v>16664</v>
      </c>
      <c r="F5685" t="s">
        <v>7</v>
      </c>
    </row>
    <row r="5686" spans="1:6">
      <c r="A5686">
        <v>6533</v>
      </c>
      <c r="B5686">
        <f t="shared" si="88"/>
        <v>0</v>
      </c>
      <c r="C5686" t="s">
        <v>16671</v>
      </c>
      <c r="D5686" t="s">
        <v>16672</v>
      </c>
      <c r="E5686" t="s">
        <v>16673</v>
      </c>
      <c r="F5686" t="s">
        <v>33</v>
      </c>
    </row>
    <row r="5687" spans="1:6" hidden="1">
      <c r="A5687">
        <v>6540</v>
      </c>
      <c r="B5687">
        <f t="shared" si="88"/>
        <v>0</v>
      </c>
      <c r="C5687" t="s">
        <v>16688</v>
      </c>
      <c r="D5687" s="1" t="s">
        <v>16689</v>
      </c>
      <c r="E5687" t="s">
        <v>16690</v>
      </c>
      <c r="F5687" t="s">
        <v>7</v>
      </c>
    </row>
    <row r="5688" spans="1:6" hidden="1">
      <c r="A5688">
        <v>6544</v>
      </c>
      <c r="B5688">
        <f t="shared" si="88"/>
        <v>0</v>
      </c>
      <c r="C5688" t="s">
        <v>16698</v>
      </c>
      <c r="D5688" t="s">
        <v>16699</v>
      </c>
      <c r="E5688" t="s">
        <v>16700</v>
      </c>
      <c r="F5688" t="s">
        <v>7</v>
      </c>
    </row>
    <row r="5689" spans="1:6">
      <c r="A5689">
        <v>7092</v>
      </c>
      <c r="B5689">
        <f t="shared" si="88"/>
        <v>0</v>
      </c>
      <c r="C5689" t="s">
        <v>18101</v>
      </c>
      <c r="D5689" t="s">
        <v>18102</v>
      </c>
      <c r="E5689" t="s">
        <v>18103</v>
      </c>
      <c r="F5689" t="s">
        <v>33</v>
      </c>
    </row>
    <row r="5690" spans="1:6" hidden="1">
      <c r="A5690">
        <v>6542</v>
      </c>
      <c r="B5690">
        <f t="shared" si="88"/>
        <v>0</v>
      </c>
      <c r="C5690" t="s">
        <v>16692</v>
      </c>
      <c r="D5690" s="1" t="s">
        <v>16693</v>
      </c>
      <c r="E5690" t="s">
        <v>16694</v>
      </c>
      <c r="F5690" t="s">
        <v>7</v>
      </c>
    </row>
    <row r="5691" spans="1:6">
      <c r="A5691">
        <v>2112</v>
      </c>
      <c r="B5691">
        <f t="shared" si="88"/>
        <v>0</v>
      </c>
      <c r="C5691" t="s">
        <v>5487</v>
      </c>
      <c r="D5691" t="s">
        <v>5488</v>
      </c>
      <c r="E5691" t="s">
        <v>5489</v>
      </c>
      <c r="F5691" t="s">
        <v>33</v>
      </c>
    </row>
    <row r="5692" spans="1:6">
      <c r="A5692">
        <v>6543</v>
      </c>
      <c r="B5692">
        <f t="shared" si="88"/>
        <v>0</v>
      </c>
      <c r="C5692" t="s">
        <v>16695</v>
      </c>
      <c r="D5692" t="s">
        <v>16696</v>
      </c>
      <c r="E5692" t="s">
        <v>16697</v>
      </c>
      <c r="F5692" t="s">
        <v>33</v>
      </c>
    </row>
    <row r="5693" spans="1:6">
      <c r="A5693">
        <v>6536</v>
      </c>
      <c r="B5693">
        <f t="shared" si="88"/>
        <v>0</v>
      </c>
      <c r="C5693" t="s">
        <v>16676</v>
      </c>
      <c r="D5693" t="s">
        <v>16677</v>
      </c>
      <c r="E5693" t="s">
        <v>16678</v>
      </c>
      <c r="F5693" t="s">
        <v>33</v>
      </c>
    </row>
    <row r="5694" spans="1:6">
      <c r="A5694">
        <v>6548</v>
      </c>
      <c r="B5694">
        <f t="shared" si="88"/>
        <v>0</v>
      </c>
      <c r="C5694" t="s">
        <v>16706</v>
      </c>
      <c r="D5694" t="s">
        <v>16707</v>
      </c>
      <c r="E5694" t="s">
        <v>16708</v>
      </c>
      <c r="F5694" t="s">
        <v>33</v>
      </c>
    </row>
    <row r="5695" spans="1:6" hidden="1">
      <c r="A5695">
        <v>6549</v>
      </c>
      <c r="B5695">
        <f t="shared" si="88"/>
        <v>1</v>
      </c>
      <c r="C5695" t="s">
        <v>16709</v>
      </c>
      <c r="D5695" s="1" t="s">
        <v>16710</v>
      </c>
      <c r="E5695" t="s">
        <v>16711</v>
      </c>
      <c r="F5695" t="s">
        <v>7</v>
      </c>
    </row>
    <row r="5696" spans="1:6">
      <c r="B5696">
        <f t="shared" si="88"/>
        <v>1</v>
      </c>
      <c r="C5696" s="5" t="s">
        <v>16709</v>
      </c>
      <c r="D5696" s="5" t="s">
        <v>20875</v>
      </c>
    </row>
    <row r="5697" spans="1:6" hidden="1">
      <c r="A5697">
        <v>6537</v>
      </c>
      <c r="B5697">
        <f t="shared" si="88"/>
        <v>0</v>
      </c>
      <c r="C5697" t="s">
        <v>16679</v>
      </c>
      <c r="D5697" t="s">
        <v>16680</v>
      </c>
      <c r="E5697" t="s">
        <v>16681</v>
      </c>
      <c r="F5697" t="s">
        <v>7</v>
      </c>
    </row>
    <row r="5698" spans="1:6">
      <c r="A5698">
        <v>2074</v>
      </c>
      <c r="B5698">
        <f t="shared" si="88"/>
        <v>0</v>
      </c>
      <c r="C5698" t="s">
        <v>5397</v>
      </c>
      <c r="D5698" t="s">
        <v>5398</v>
      </c>
      <c r="E5698" t="s">
        <v>5399</v>
      </c>
      <c r="F5698" t="s">
        <v>33</v>
      </c>
    </row>
    <row r="5699" spans="1:6">
      <c r="A5699">
        <v>6550</v>
      </c>
      <c r="B5699">
        <f t="shared" si="88"/>
        <v>0</v>
      </c>
      <c r="C5699" t="s">
        <v>16712</v>
      </c>
      <c r="D5699" t="s">
        <v>16713</v>
      </c>
      <c r="E5699" t="s">
        <v>16714</v>
      </c>
      <c r="F5699" t="s">
        <v>33</v>
      </c>
    </row>
    <row r="5700" spans="1:6" hidden="1">
      <c r="A5700">
        <v>6551</v>
      </c>
      <c r="B5700">
        <f t="shared" ref="B5700:B5763" si="89">IF(C5700=C5699,1,0)+IF(C5700=C5701,1,0)</f>
        <v>0</v>
      </c>
      <c r="C5700" t="s">
        <v>16715</v>
      </c>
      <c r="D5700" t="s">
        <v>16716</v>
      </c>
      <c r="E5700" t="s">
        <v>16717</v>
      </c>
      <c r="F5700" t="s">
        <v>7</v>
      </c>
    </row>
    <row r="5701" spans="1:6">
      <c r="A5701">
        <v>6552</v>
      </c>
      <c r="B5701">
        <f t="shared" si="89"/>
        <v>0</v>
      </c>
      <c r="C5701" t="s">
        <v>16718</v>
      </c>
      <c r="D5701" t="s">
        <v>16719</v>
      </c>
      <c r="E5701" t="s">
        <v>16720</v>
      </c>
      <c r="F5701" t="s">
        <v>33</v>
      </c>
    </row>
    <row r="5702" spans="1:6">
      <c r="A5702">
        <v>6553</v>
      </c>
      <c r="B5702">
        <f t="shared" si="89"/>
        <v>0</v>
      </c>
      <c r="C5702" t="s">
        <v>16721</v>
      </c>
      <c r="D5702" t="s">
        <v>16722</v>
      </c>
      <c r="E5702" t="s">
        <v>16723</v>
      </c>
      <c r="F5702" t="s">
        <v>33</v>
      </c>
    </row>
    <row r="5703" spans="1:6" hidden="1">
      <c r="A5703">
        <v>6538</v>
      </c>
      <c r="B5703">
        <f t="shared" si="89"/>
        <v>0</v>
      </c>
      <c r="C5703" t="s">
        <v>16682</v>
      </c>
      <c r="D5703" s="1" t="s">
        <v>16683</v>
      </c>
      <c r="E5703" t="s">
        <v>16684</v>
      </c>
      <c r="F5703" t="s">
        <v>7</v>
      </c>
    </row>
    <row r="5704" spans="1:6">
      <c r="A5704">
        <v>6539</v>
      </c>
      <c r="B5704">
        <f t="shared" si="89"/>
        <v>0</v>
      </c>
      <c r="C5704" t="s">
        <v>16685</v>
      </c>
      <c r="D5704" t="s">
        <v>16686</v>
      </c>
      <c r="E5704" t="s">
        <v>16687</v>
      </c>
      <c r="F5704" t="s">
        <v>33</v>
      </c>
    </row>
    <row r="5705" spans="1:6">
      <c r="A5705">
        <v>6554</v>
      </c>
      <c r="B5705">
        <f t="shared" si="89"/>
        <v>0</v>
      </c>
      <c r="C5705" t="s">
        <v>16724</v>
      </c>
      <c r="D5705" t="s">
        <v>16725</v>
      </c>
      <c r="E5705" t="s">
        <v>16726</v>
      </c>
      <c r="F5705" t="s">
        <v>33</v>
      </c>
    </row>
    <row r="5706" spans="1:6" hidden="1">
      <c r="A5706">
        <v>6556</v>
      </c>
      <c r="B5706">
        <f t="shared" si="89"/>
        <v>0</v>
      </c>
      <c r="C5706" t="s">
        <v>16728</v>
      </c>
      <c r="D5706" t="s">
        <v>16729</v>
      </c>
      <c r="E5706" t="s">
        <v>16730</v>
      </c>
      <c r="F5706" t="s">
        <v>7</v>
      </c>
    </row>
    <row r="5707" spans="1:6">
      <c r="A5707">
        <v>6557</v>
      </c>
      <c r="B5707">
        <f t="shared" si="89"/>
        <v>0</v>
      </c>
      <c r="C5707" t="s">
        <v>16731</v>
      </c>
      <c r="D5707" t="s">
        <v>16732</v>
      </c>
      <c r="E5707" t="s">
        <v>16733</v>
      </c>
      <c r="F5707" t="s">
        <v>33</v>
      </c>
    </row>
    <row r="5708" spans="1:6">
      <c r="A5708">
        <v>6558</v>
      </c>
      <c r="B5708">
        <f t="shared" si="89"/>
        <v>0</v>
      </c>
      <c r="C5708" t="s">
        <v>16734</v>
      </c>
      <c r="D5708" t="s">
        <v>16735</v>
      </c>
      <c r="E5708" t="s">
        <v>16736</v>
      </c>
      <c r="F5708" t="s">
        <v>33</v>
      </c>
    </row>
    <row r="5709" spans="1:6" hidden="1">
      <c r="A5709">
        <v>6559</v>
      </c>
      <c r="B5709">
        <f t="shared" si="89"/>
        <v>0</v>
      </c>
      <c r="C5709" t="s">
        <v>16737</v>
      </c>
      <c r="D5709" t="s">
        <v>16738</v>
      </c>
      <c r="E5709" t="s">
        <v>16739</v>
      </c>
      <c r="F5709" t="s">
        <v>7</v>
      </c>
    </row>
    <row r="5710" spans="1:6">
      <c r="A5710">
        <v>6560</v>
      </c>
      <c r="B5710">
        <f t="shared" si="89"/>
        <v>0</v>
      </c>
      <c r="C5710" t="s">
        <v>16740</v>
      </c>
      <c r="D5710" t="s">
        <v>16741</v>
      </c>
      <c r="E5710" t="s">
        <v>16742</v>
      </c>
      <c r="F5710" t="s">
        <v>33</v>
      </c>
    </row>
    <row r="5711" spans="1:6">
      <c r="A5711">
        <v>6561</v>
      </c>
      <c r="B5711">
        <f t="shared" si="89"/>
        <v>0</v>
      </c>
      <c r="C5711" t="s">
        <v>16743</v>
      </c>
      <c r="D5711" t="s">
        <v>16744</v>
      </c>
      <c r="E5711" t="s">
        <v>16745</v>
      </c>
      <c r="F5711" t="s">
        <v>33</v>
      </c>
    </row>
    <row r="5712" spans="1:6" hidden="1">
      <c r="A5712">
        <v>6562</v>
      </c>
      <c r="B5712">
        <f t="shared" si="89"/>
        <v>0</v>
      </c>
      <c r="C5712" t="s">
        <v>16746</v>
      </c>
      <c r="D5712" t="s">
        <v>16747</v>
      </c>
      <c r="E5712" t="s">
        <v>16748</v>
      </c>
      <c r="F5712" t="s">
        <v>7</v>
      </c>
    </row>
    <row r="5713" spans="1:6">
      <c r="A5713">
        <v>6563</v>
      </c>
      <c r="B5713">
        <f t="shared" si="89"/>
        <v>0</v>
      </c>
      <c r="C5713" t="s">
        <v>16749</v>
      </c>
      <c r="D5713" t="s">
        <v>16750</v>
      </c>
      <c r="E5713" t="s">
        <v>16751</v>
      </c>
      <c r="F5713" t="s">
        <v>33</v>
      </c>
    </row>
    <row r="5714" spans="1:6">
      <c r="A5714">
        <v>6565</v>
      </c>
      <c r="B5714">
        <f t="shared" si="89"/>
        <v>0</v>
      </c>
      <c r="C5714" t="s">
        <v>16755</v>
      </c>
      <c r="D5714" s="1" t="s">
        <v>16756</v>
      </c>
      <c r="E5714" t="s">
        <v>16757</v>
      </c>
      <c r="F5714" t="s">
        <v>33</v>
      </c>
    </row>
    <row r="5715" spans="1:6">
      <c r="A5715">
        <v>6564</v>
      </c>
      <c r="B5715">
        <f t="shared" si="89"/>
        <v>0</v>
      </c>
      <c r="C5715" t="s">
        <v>16752</v>
      </c>
      <c r="D5715" s="1" t="s">
        <v>16753</v>
      </c>
      <c r="E5715" t="s">
        <v>16754</v>
      </c>
      <c r="F5715" t="s">
        <v>33</v>
      </c>
    </row>
    <row r="5716" spans="1:6" hidden="1">
      <c r="A5716">
        <v>6566</v>
      </c>
      <c r="B5716">
        <f t="shared" si="89"/>
        <v>0</v>
      </c>
      <c r="C5716" t="s">
        <v>16758</v>
      </c>
      <c r="D5716" t="s">
        <v>16759</v>
      </c>
      <c r="E5716" t="s">
        <v>16760</v>
      </c>
      <c r="F5716" t="s">
        <v>7</v>
      </c>
    </row>
    <row r="5717" spans="1:6">
      <c r="A5717">
        <v>6567</v>
      </c>
      <c r="B5717">
        <f t="shared" si="89"/>
        <v>0</v>
      </c>
      <c r="C5717" t="s">
        <v>16761</v>
      </c>
      <c r="D5717" t="s">
        <v>16762</v>
      </c>
      <c r="E5717" t="s">
        <v>16763</v>
      </c>
      <c r="F5717" t="s">
        <v>33</v>
      </c>
    </row>
    <row r="5718" spans="1:6">
      <c r="A5718">
        <v>6568</v>
      </c>
      <c r="B5718">
        <f t="shared" si="89"/>
        <v>0</v>
      </c>
      <c r="C5718" t="s">
        <v>16764</v>
      </c>
      <c r="D5718" s="1" t="s">
        <v>16765</v>
      </c>
      <c r="E5718" t="s">
        <v>16766</v>
      </c>
      <c r="F5718" t="s">
        <v>33</v>
      </c>
    </row>
    <row r="5719" spans="1:6">
      <c r="A5719">
        <v>6575</v>
      </c>
      <c r="B5719">
        <f t="shared" si="89"/>
        <v>0</v>
      </c>
      <c r="C5719" t="s">
        <v>16785</v>
      </c>
      <c r="D5719" t="s">
        <v>16786</v>
      </c>
      <c r="E5719" t="s">
        <v>16787</v>
      </c>
      <c r="F5719" t="s">
        <v>33</v>
      </c>
    </row>
    <row r="5720" spans="1:6" hidden="1">
      <c r="A5720">
        <v>6576</v>
      </c>
      <c r="B5720">
        <f t="shared" si="89"/>
        <v>0</v>
      </c>
      <c r="C5720" t="s">
        <v>16788</v>
      </c>
      <c r="D5720" t="s">
        <v>16789</v>
      </c>
      <c r="E5720" t="s">
        <v>16790</v>
      </c>
      <c r="F5720" t="s">
        <v>7</v>
      </c>
    </row>
    <row r="5721" spans="1:6" hidden="1">
      <c r="A5721">
        <v>6577</v>
      </c>
      <c r="B5721">
        <f t="shared" si="89"/>
        <v>0</v>
      </c>
      <c r="C5721" t="s">
        <v>16791</v>
      </c>
      <c r="D5721" s="1" t="s">
        <v>16792</v>
      </c>
      <c r="E5721" t="s">
        <v>16793</v>
      </c>
      <c r="F5721" t="s">
        <v>7</v>
      </c>
    </row>
    <row r="5722" spans="1:6">
      <c r="A5722">
        <v>6569</v>
      </c>
      <c r="B5722">
        <f t="shared" si="89"/>
        <v>0</v>
      </c>
      <c r="C5722" t="s">
        <v>16767</v>
      </c>
      <c r="D5722" t="s">
        <v>16768</v>
      </c>
      <c r="E5722" t="s">
        <v>16769</v>
      </c>
      <c r="F5722" t="s">
        <v>33</v>
      </c>
    </row>
    <row r="5723" spans="1:6">
      <c r="A5723">
        <v>6580</v>
      </c>
      <c r="B5723">
        <f t="shared" si="89"/>
        <v>0</v>
      </c>
      <c r="C5723" t="s">
        <v>16798</v>
      </c>
      <c r="D5723" t="s">
        <v>16799</v>
      </c>
      <c r="E5723" t="s">
        <v>16800</v>
      </c>
      <c r="F5723" t="s">
        <v>33</v>
      </c>
    </row>
    <row r="5724" spans="1:6" hidden="1">
      <c r="A5724">
        <v>6581</v>
      </c>
      <c r="B5724">
        <f t="shared" si="89"/>
        <v>1</v>
      </c>
      <c r="C5724" t="s">
        <v>16801</v>
      </c>
      <c r="D5724" t="s">
        <v>16802</v>
      </c>
      <c r="E5724" t="s">
        <v>16803</v>
      </c>
      <c r="F5724" t="s">
        <v>7</v>
      </c>
    </row>
    <row r="5725" spans="1:6">
      <c r="B5725">
        <f t="shared" si="89"/>
        <v>1</v>
      </c>
      <c r="C5725" s="5" t="s">
        <v>16801</v>
      </c>
      <c r="D5725" s="5" t="s">
        <v>20784</v>
      </c>
    </row>
    <row r="5726" spans="1:6">
      <c r="A5726">
        <v>6582</v>
      </c>
      <c r="B5726">
        <f t="shared" si="89"/>
        <v>0</v>
      </c>
      <c r="C5726" t="s">
        <v>16804</v>
      </c>
      <c r="D5726" t="s">
        <v>16805</v>
      </c>
      <c r="E5726" t="s">
        <v>16806</v>
      </c>
      <c r="F5726" t="s">
        <v>33</v>
      </c>
    </row>
    <row r="5727" spans="1:6">
      <c r="A5727">
        <v>6584</v>
      </c>
      <c r="B5727">
        <f t="shared" si="89"/>
        <v>0</v>
      </c>
      <c r="C5727" t="s">
        <v>16808</v>
      </c>
      <c r="D5727" t="s">
        <v>16809</v>
      </c>
      <c r="E5727" t="s">
        <v>16810</v>
      </c>
      <c r="F5727" t="s">
        <v>33</v>
      </c>
    </row>
    <row r="5728" spans="1:6" hidden="1">
      <c r="A5728">
        <v>6578</v>
      </c>
      <c r="B5728">
        <f t="shared" si="89"/>
        <v>0</v>
      </c>
      <c r="C5728" t="s">
        <v>16794</v>
      </c>
      <c r="D5728" t="s">
        <v>16795</v>
      </c>
      <c r="E5728" t="s">
        <v>16796</v>
      </c>
      <c r="F5728" t="s">
        <v>7</v>
      </c>
    </row>
    <row r="5729" spans="1:6">
      <c r="A5729">
        <v>3658</v>
      </c>
      <c r="B5729">
        <f t="shared" si="89"/>
        <v>0</v>
      </c>
      <c r="C5729" t="s">
        <v>9349</v>
      </c>
      <c r="D5729" t="s">
        <v>9350</v>
      </c>
      <c r="E5729" t="s">
        <v>9351</v>
      </c>
      <c r="F5729" t="s">
        <v>33</v>
      </c>
    </row>
    <row r="5730" spans="1:6">
      <c r="A5730">
        <v>6586</v>
      </c>
      <c r="B5730">
        <f t="shared" si="89"/>
        <v>0</v>
      </c>
      <c r="C5730" t="s">
        <v>16814</v>
      </c>
      <c r="D5730" t="s">
        <v>16815</v>
      </c>
      <c r="E5730" t="s">
        <v>16816</v>
      </c>
      <c r="F5730" t="s">
        <v>33</v>
      </c>
    </row>
    <row r="5731" spans="1:6" hidden="1">
      <c r="A5731">
        <v>6585</v>
      </c>
      <c r="B5731">
        <f t="shared" si="89"/>
        <v>0</v>
      </c>
      <c r="C5731" t="s">
        <v>16811</v>
      </c>
      <c r="D5731" t="s">
        <v>16812</v>
      </c>
      <c r="E5731" t="s">
        <v>16813</v>
      </c>
      <c r="F5731" t="s">
        <v>7</v>
      </c>
    </row>
    <row r="5732" spans="1:6" hidden="1">
      <c r="A5732">
        <v>6588</v>
      </c>
      <c r="B5732">
        <f t="shared" si="89"/>
        <v>0</v>
      </c>
      <c r="C5732" t="s">
        <v>16820</v>
      </c>
      <c r="D5732" s="1" t="s">
        <v>16821</v>
      </c>
      <c r="E5732" t="s">
        <v>16822</v>
      </c>
      <c r="F5732" t="s">
        <v>7</v>
      </c>
    </row>
    <row r="5733" spans="1:6">
      <c r="A5733">
        <v>6589</v>
      </c>
      <c r="B5733">
        <f t="shared" si="89"/>
        <v>0</v>
      </c>
      <c r="C5733" t="s">
        <v>16823</v>
      </c>
      <c r="D5733" t="s">
        <v>16824</v>
      </c>
      <c r="E5733" t="s">
        <v>16825</v>
      </c>
      <c r="F5733" t="s">
        <v>33</v>
      </c>
    </row>
    <row r="5734" spans="1:6">
      <c r="A5734">
        <v>6590</v>
      </c>
      <c r="B5734">
        <f t="shared" si="89"/>
        <v>0</v>
      </c>
      <c r="C5734" t="s">
        <v>16826</v>
      </c>
      <c r="D5734" t="s">
        <v>16827</v>
      </c>
      <c r="E5734" t="s">
        <v>16828</v>
      </c>
      <c r="F5734" t="s">
        <v>33</v>
      </c>
    </row>
    <row r="5735" spans="1:6" hidden="1">
      <c r="A5735">
        <v>6570</v>
      </c>
      <c r="B5735">
        <f t="shared" si="89"/>
        <v>1</v>
      </c>
      <c r="C5735" t="s">
        <v>16770</v>
      </c>
      <c r="D5735" s="1" t="s">
        <v>16771</v>
      </c>
      <c r="E5735" t="s">
        <v>16772</v>
      </c>
      <c r="F5735" t="s">
        <v>7</v>
      </c>
    </row>
    <row r="5736" spans="1:6">
      <c r="B5736">
        <f t="shared" si="89"/>
        <v>1</v>
      </c>
      <c r="C5736" s="5" t="s">
        <v>16770</v>
      </c>
      <c r="D5736" s="5" t="s">
        <v>20608</v>
      </c>
    </row>
    <row r="5737" spans="1:6" hidden="1">
      <c r="A5737">
        <v>6599</v>
      </c>
      <c r="B5737">
        <f t="shared" si="89"/>
        <v>0</v>
      </c>
      <c r="C5737" t="s">
        <v>16840</v>
      </c>
      <c r="D5737" t="s">
        <v>16841</v>
      </c>
      <c r="E5737" t="s">
        <v>16842</v>
      </c>
      <c r="F5737" t="s">
        <v>7</v>
      </c>
    </row>
    <row r="5738" spans="1:6">
      <c r="A5738">
        <v>6597</v>
      </c>
      <c r="B5738">
        <f t="shared" si="89"/>
        <v>1</v>
      </c>
      <c r="C5738" t="s">
        <v>16835</v>
      </c>
      <c r="D5738" t="s">
        <v>16836</v>
      </c>
      <c r="E5738" t="s">
        <v>16837</v>
      </c>
      <c r="F5738" t="s">
        <v>33</v>
      </c>
    </row>
    <row r="5739" spans="1:6">
      <c r="B5739">
        <f t="shared" si="89"/>
        <v>1</v>
      </c>
      <c r="C5739" s="5" t="s">
        <v>16835</v>
      </c>
      <c r="D5739" s="5" t="s">
        <v>20927</v>
      </c>
    </row>
    <row r="5740" spans="1:6">
      <c r="A5740">
        <v>6601</v>
      </c>
      <c r="B5740">
        <f t="shared" si="89"/>
        <v>0</v>
      </c>
      <c r="C5740" t="s">
        <v>16843</v>
      </c>
      <c r="D5740" t="s">
        <v>16844</v>
      </c>
      <c r="E5740" t="s">
        <v>16845</v>
      </c>
      <c r="F5740" t="s">
        <v>33</v>
      </c>
    </row>
    <row r="5741" spans="1:6">
      <c r="A5741">
        <v>6602</v>
      </c>
      <c r="B5741">
        <f t="shared" si="89"/>
        <v>0</v>
      </c>
      <c r="C5741" t="s">
        <v>16846</v>
      </c>
      <c r="D5741" t="s">
        <v>16847</v>
      </c>
      <c r="E5741" t="s">
        <v>16848</v>
      </c>
      <c r="F5741" t="s">
        <v>33</v>
      </c>
    </row>
    <row r="5742" spans="1:6" hidden="1">
      <c r="A5742">
        <v>6598</v>
      </c>
      <c r="B5742">
        <f t="shared" si="89"/>
        <v>0</v>
      </c>
      <c r="C5742" t="s">
        <v>16838</v>
      </c>
      <c r="E5742" t="s">
        <v>16839</v>
      </c>
      <c r="F5742" t="s">
        <v>7</v>
      </c>
    </row>
    <row r="5743" spans="1:6" hidden="1">
      <c r="A5743">
        <v>6604</v>
      </c>
      <c r="B5743">
        <f t="shared" si="89"/>
        <v>0</v>
      </c>
      <c r="C5743" t="s">
        <v>16852</v>
      </c>
      <c r="D5743" t="s">
        <v>16853</v>
      </c>
      <c r="E5743" t="s">
        <v>16854</v>
      </c>
      <c r="F5743" t="s">
        <v>7</v>
      </c>
    </row>
    <row r="5744" spans="1:6">
      <c r="A5744">
        <v>6603</v>
      </c>
      <c r="B5744">
        <f t="shared" si="89"/>
        <v>0</v>
      </c>
      <c r="C5744" t="s">
        <v>16849</v>
      </c>
      <c r="D5744" t="s">
        <v>16850</v>
      </c>
      <c r="E5744" t="s">
        <v>16851</v>
      </c>
      <c r="F5744" t="s">
        <v>33</v>
      </c>
    </row>
    <row r="5745" spans="1:6">
      <c r="A5745">
        <v>6608</v>
      </c>
      <c r="B5745">
        <f t="shared" si="89"/>
        <v>0</v>
      </c>
      <c r="C5745" t="s">
        <v>16860</v>
      </c>
      <c r="D5745" t="s">
        <v>16861</v>
      </c>
      <c r="E5745" t="s">
        <v>16862</v>
      </c>
      <c r="F5745" t="s">
        <v>33</v>
      </c>
    </row>
    <row r="5746" spans="1:6">
      <c r="A5746">
        <v>6607</v>
      </c>
      <c r="B5746">
        <f t="shared" si="89"/>
        <v>0</v>
      </c>
      <c r="C5746" t="s">
        <v>16857</v>
      </c>
      <c r="D5746" t="s">
        <v>16858</v>
      </c>
      <c r="E5746" t="s">
        <v>16859</v>
      </c>
      <c r="F5746" t="s">
        <v>33</v>
      </c>
    </row>
    <row r="5747" spans="1:6">
      <c r="A5747">
        <v>6609</v>
      </c>
      <c r="B5747">
        <f t="shared" si="89"/>
        <v>0</v>
      </c>
      <c r="C5747" t="s">
        <v>16863</v>
      </c>
      <c r="D5747" t="s">
        <v>16864</v>
      </c>
      <c r="E5747" t="s">
        <v>16865</v>
      </c>
      <c r="F5747" t="s">
        <v>33</v>
      </c>
    </row>
    <row r="5748" spans="1:6" hidden="1">
      <c r="A5748">
        <v>6610</v>
      </c>
      <c r="B5748">
        <f t="shared" si="89"/>
        <v>0</v>
      </c>
      <c r="C5748" t="s">
        <v>16866</v>
      </c>
      <c r="D5748" t="s">
        <v>16867</v>
      </c>
      <c r="E5748" t="s">
        <v>16868</v>
      </c>
      <c r="F5748" t="s">
        <v>7</v>
      </c>
    </row>
    <row r="5749" spans="1:6">
      <c r="A5749">
        <v>6571</v>
      </c>
      <c r="B5749">
        <f t="shared" si="89"/>
        <v>0</v>
      </c>
      <c r="C5749" t="s">
        <v>16773</v>
      </c>
      <c r="D5749" t="s">
        <v>16774</v>
      </c>
      <c r="E5749" t="s">
        <v>16775</v>
      </c>
      <c r="F5749" t="s">
        <v>33</v>
      </c>
    </row>
    <row r="5750" spans="1:6">
      <c r="A5750">
        <v>6611</v>
      </c>
      <c r="B5750">
        <f t="shared" si="89"/>
        <v>0</v>
      </c>
      <c r="C5750" t="s">
        <v>16869</v>
      </c>
      <c r="D5750" t="s">
        <v>16870</v>
      </c>
      <c r="E5750" t="s">
        <v>16871</v>
      </c>
      <c r="F5750" t="s">
        <v>33</v>
      </c>
    </row>
    <row r="5751" spans="1:6">
      <c r="A5751">
        <v>6613</v>
      </c>
      <c r="B5751">
        <f t="shared" si="89"/>
        <v>0</v>
      </c>
      <c r="C5751" t="s">
        <v>16873</v>
      </c>
      <c r="D5751" t="s">
        <v>16874</v>
      </c>
      <c r="E5751" t="s">
        <v>16875</v>
      </c>
      <c r="F5751" t="s">
        <v>33</v>
      </c>
    </row>
    <row r="5752" spans="1:6" hidden="1">
      <c r="A5752">
        <v>6614</v>
      </c>
      <c r="B5752">
        <f t="shared" si="89"/>
        <v>0</v>
      </c>
      <c r="C5752" t="s">
        <v>16876</v>
      </c>
      <c r="D5752" t="s">
        <v>16877</v>
      </c>
      <c r="E5752" t="s">
        <v>16878</v>
      </c>
      <c r="F5752" t="s">
        <v>7</v>
      </c>
    </row>
    <row r="5753" spans="1:6">
      <c r="A5753">
        <v>6615</v>
      </c>
      <c r="B5753">
        <f t="shared" si="89"/>
        <v>0</v>
      </c>
      <c r="C5753" t="s">
        <v>16879</v>
      </c>
      <c r="D5753" t="s">
        <v>16880</v>
      </c>
      <c r="E5753" t="s">
        <v>16881</v>
      </c>
      <c r="F5753" t="s">
        <v>33</v>
      </c>
    </row>
    <row r="5754" spans="1:6">
      <c r="A5754">
        <v>6617</v>
      </c>
      <c r="B5754">
        <f t="shared" si="89"/>
        <v>0</v>
      </c>
      <c r="C5754" t="s">
        <v>16883</v>
      </c>
      <c r="D5754" t="s">
        <v>16884</v>
      </c>
      <c r="E5754" t="s">
        <v>16885</v>
      </c>
      <c r="F5754" t="s">
        <v>33</v>
      </c>
    </row>
    <row r="5755" spans="1:6">
      <c r="A5755">
        <v>6619</v>
      </c>
      <c r="B5755">
        <f t="shared" si="89"/>
        <v>0</v>
      </c>
      <c r="C5755" t="s">
        <v>16887</v>
      </c>
      <c r="D5755" t="s">
        <v>16888</v>
      </c>
      <c r="E5755" t="s">
        <v>16889</v>
      </c>
      <c r="F5755" t="s">
        <v>33</v>
      </c>
    </row>
    <row r="5756" spans="1:6">
      <c r="A5756">
        <v>6620</v>
      </c>
      <c r="B5756">
        <f t="shared" si="89"/>
        <v>0</v>
      </c>
      <c r="C5756" t="s">
        <v>16890</v>
      </c>
      <c r="D5756" t="s">
        <v>16891</v>
      </c>
      <c r="E5756" t="s">
        <v>16892</v>
      </c>
      <c r="F5756" t="s">
        <v>33</v>
      </c>
    </row>
    <row r="5757" spans="1:6" hidden="1">
      <c r="A5757">
        <v>6621</v>
      </c>
      <c r="B5757">
        <f t="shared" si="89"/>
        <v>0</v>
      </c>
      <c r="C5757" t="s">
        <v>16893</v>
      </c>
      <c r="D5757" t="s">
        <v>16894</v>
      </c>
      <c r="E5757" t="s">
        <v>16895</v>
      </c>
      <c r="F5757" t="s">
        <v>7</v>
      </c>
    </row>
    <row r="5758" spans="1:6">
      <c r="A5758">
        <v>6622</v>
      </c>
      <c r="B5758">
        <f t="shared" si="89"/>
        <v>0</v>
      </c>
      <c r="C5758" t="s">
        <v>16896</v>
      </c>
      <c r="D5758" t="s">
        <v>16897</v>
      </c>
      <c r="E5758" t="s">
        <v>16898</v>
      </c>
      <c r="F5758" t="s">
        <v>33</v>
      </c>
    </row>
    <row r="5759" spans="1:6">
      <c r="A5759">
        <v>6572</v>
      </c>
      <c r="B5759">
        <f t="shared" si="89"/>
        <v>0</v>
      </c>
      <c r="C5759" t="s">
        <v>16776</v>
      </c>
      <c r="D5759" t="s">
        <v>16777</v>
      </c>
      <c r="E5759" t="s">
        <v>16778</v>
      </c>
      <c r="F5759" t="s">
        <v>33</v>
      </c>
    </row>
    <row r="5760" spans="1:6">
      <c r="A5760">
        <v>6573</v>
      </c>
      <c r="B5760">
        <f t="shared" si="89"/>
        <v>0</v>
      </c>
      <c r="C5760" t="s">
        <v>16779</v>
      </c>
      <c r="D5760" t="s">
        <v>16780</v>
      </c>
      <c r="E5760" t="s">
        <v>16781</v>
      </c>
      <c r="F5760" t="s">
        <v>33</v>
      </c>
    </row>
    <row r="5761" spans="1:6">
      <c r="A5761">
        <v>6574</v>
      </c>
      <c r="B5761">
        <f t="shared" si="89"/>
        <v>0</v>
      </c>
      <c r="C5761" t="s">
        <v>16782</v>
      </c>
      <c r="D5761" t="s">
        <v>16783</v>
      </c>
      <c r="E5761" t="s">
        <v>16784</v>
      </c>
      <c r="F5761" t="s">
        <v>33</v>
      </c>
    </row>
    <row r="5762" spans="1:6">
      <c r="A5762">
        <v>6623</v>
      </c>
      <c r="B5762">
        <f t="shared" si="89"/>
        <v>0</v>
      </c>
      <c r="C5762" t="s">
        <v>16899</v>
      </c>
      <c r="D5762" t="s">
        <v>16900</v>
      </c>
      <c r="E5762" t="s">
        <v>16901</v>
      </c>
      <c r="F5762" t="s">
        <v>33</v>
      </c>
    </row>
    <row r="5763" spans="1:6">
      <c r="A5763">
        <v>6624</v>
      </c>
      <c r="B5763">
        <f t="shared" si="89"/>
        <v>0</v>
      </c>
      <c r="C5763" t="s">
        <v>16902</v>
      </c>
      <c r="D5763" t="s">
        <v>16903</v>
      </c>
      <c r="E5763" t="s">
        <v>16904</v>
      </c>
      <c r="F5763" t="s">
        <v>33</v>
      </c>
    </row>
    <row r="5764" spans="1:6">
      <c r="A5764">
        <v>6625</v>
      </c>
      <c r="B5764">
        <f t="shared" ref="B5764:B5827" si="90">IF(C5764=C5763,1,0)+IF(C5764=C5765,1,0)</f>
        <v>0</v>
      </c>
      <c r="C5764" t="s">
        <v>16905</v>
      </c>
      <c r="D5764" t="s">
        <v>16906</v>
      </c>
      <c r="E5764" t="s">
        <v>16907</v>
      </c>
      <c r="F5764" t="s">
        <v>33</v>
      </c>
    </row>
    <row r="5765" spans="1:6">
      <c r="A5765">
        <v>6626</v>
      </c>
      <c r="B5765">
        <f t="shared" si="90"/>
        <v>0</v>
      </c>
      <c r="C5765" t="s">
        <v>16908</v>
      </c>
      <c r="D5765" t="s">
        <v>16909</v>
      </c>
      <c r="E5765" t="s">
        <v>16910</v>
      </c>
      <c r="F5765" t="s">
        <v>33</v>
      </c>
    </row>
    <row r="5766" spans="1:6">
      <c r="A5766">
        <v>6627</v>
      </c>
      <c r="B5766">
        <f t="shared" si="90"/>
        <v>0</v>
      </c>
      <c r="C5766" t="s">
        <v>16911</v>
      </c>
      <c r="D5766" t="s">
        <v>16912</v>
      </c>
      <c r="E5766" t="s">
        <v>16913</v>
      </c>
      <c r="F5766" t="s">
        <v>33</v>
      </c>
    </row>
    <row r="5767" spans="1:6">
      <c r="A5767">
        <v>6659</v>
      </c>
      <c r="B5767">
        <f t="shared" si="90"/>
        <v>0</v>
      </c>
      <c r="C5767" t="s">
        <v>17005</v>
      </c>
      <c r="D5767" t="s">
        <v>17006</v>
      </c>
      <c r="E5767" t="s">
        <v>17007</v>
      </c>
      <c r="F5767" t="s">
        <v>33</v>
      </c>
    </row>
    <row r="5768" spans="1:6">
      <c r="A5768">
        <v>6628</v>
      </c>
      <c r="B5768">
        <f t="shared" si="90"/>
        <v>0</v>
      </c>
      <c r="C5768" t="s">
        <v>16914</v>
      </c>
      <c r="D5768" t="s">
        <v>16915</v>
      </c>
      <c r="E5768" t="s">
        <v>16916</v>
      </c>
      <c r="F5768" t="s">
        <v>33</v>
      </c>
    </row>
    <row r="5769" spans="1:6">
      <c r="A5769">
        <v>6629</v>
      </c>
      <c r="B5769">
        <f t="shared" si="90"/>
        <v>0</v>
      </c>
      <c r="C5769" t="s">
        <v>16917</v>
      </c>
      <c r="D5769" t="s">
        <v>16918</v>
      </c>
      <c r="E5769" t="s">
        <v>16919</v>
      </c>
      <c r="F5769" t="s">
        <v>33</v>
      </c>
    </row>
    <row r="5770" spans="1:6" hidden="1">
      <c r="A5770">
        <v>6663</v>
      </c>
      <c r="B5770">
        <f t="shared" si="90"/>
        <v>0</v>
      </c>
      <c r="C5770" t="s">
        <v>17011</v>
      </c>
      <c r="D5770" t="s">
        <v>17012</v>
      </c>
      <c r="E5770" t="s">
        <v>17013</v>
      </c>
      <c r="F5770" t="s">
        <v>7</v>
      </c>
    </row>
    <row r="5771" spans="1:6">
      <c r="A5771">
        <v>6630</v>
      </c>
      <c r="B5771">
        <f t="shared" si="90"/>
        <v>0</v>
      </c>
      <c r="C5771" t="s">
        <v>16920</v>
      </c>
      <c r="D5771" t="s">
        <v>16921</v>
      </c>
      <c r="E5771" t="s">
        <v>16922</v>
      </c>
      <c r="F5771" t="s">
        <v>33</v>
      </c>
    </row>
    <row r="5772" spans="1:6">
      <c r="A5772">
        <v>6664</v>
      </c>
      <c r="B5772">
        <f t="shared" si="90"/>
        <v>0</v>
      </c>
      <c r="C5772" t="s">
        <v>17014</v>
      </c>
      <c r="D5772" t="s">
        <v>17015</v>
      </c>
      <c r="E5772" t="s">
        <v>17016</v>
      </c>
      <c r="F5772" t="s">
        <v>33</v>
      </c>
    </row>
    <row r="5773" spans="1:6">
      <c r="A5773">
        <v>6665</v>
      </c>
      <c r="B5773">
        <f t="shared" si="90"/>
        <v>0</v>
      </c>
      <c r="C5773" t="s">
        <v>17017</v>
      </c>
      <c r="D5773" t="s">
        <v>17018</v>
      </c>
      <c r="E5773" t="s">
        <v>17019</v>
      </c>
      <c r="F5773" t="s">
        <v>33</v>
      </c>
    </row>
    <row r="5774" spans="1:6" hidden="1">
      <c r="A5774">
        <v>6667</v>
      </c>
      <c r="B5774">
        <f t="shared" si="90"/>
        <v>0</v>
      </c>
      <c r="C5774" t="s">
        <v>17023</v>
      </c>
      <c r="D5774" t="s">
        <v>17024</v>
      </c>
      <c r="E5774" t="s">
        <v>17025</v>
      </c>
      <c r="F5774" t="s">
        <v>7</v>
      </c>
    </row>
    <row r="5775" spans="1:6">
      <c r="A5775">
        <v>6631</v>
      </c>
      <c r="B5775">
        <f t="shared" si="90"/>
        <v>0</v>
      </c>
      <c r="C5775" t="s">
        <v>16923</v>
      </c>
      <c r="D5775" t="s">
        <v>16924</v>
      </c>
      <c r="E5775" t="s">
        <v>16925</v>
      </c>
      <c r="F5775" t="s">
        <v>33</v>
      </c>
    </row>
    <row r="5776" spans="1:6">
      <c r="A5776">
        <v>6632</v>
      </c>
      <c r="B5776">
        <f t="shared" si="90"/>
        <v>0</v>
      </c>
      <c r="C5776" t="s">
        <v>16926</v>
      </c>
      <c r="D5776" t="s">
        <v>16927</v>
      </c>
      <c r="E5776" t="s">
        <v>16928</v>
      </c>
      <c r="F5776" t="s">
        <v>33</v>
      </c>
    </row>
    <row r="5777" spans="1:6">
      <c r="A5777">
        <v>6633</v>
      </c>
      <c r="B5777">
        <f t="shared" si="90"/>
        <v>0</v>
      </c>
      <c r="C5777" t="s">
        <v>16929</v>
      </c>
      <c r="D5777" s="1" t="s">
        <v>16930</v>
      </c>
      <c r="E5777" t="s">
        <v>16931</v>
      </c>
      <c r="F5777" t="s">
        <v>33</v>
      </c>
    </row>
    <row r="5778" spans="1:6">
      <c r="B5778">
        <f t="shared" si="90"/>
        <v>0</v>
      </c>
      <c r="C5778" s="5" t="s">
        <v>21156</v>
      </c>
      <c r="D5778" s="5" t="s">
        <v>21157</v>
      </c>
    </row>
    <row r="5779" spans="1:6">
      <c r="A5779">
        <v>6666</v>
      </c>
      <c r="B5779">
        <f t="shared" si="90"/>
        <v>0</v>
      </c>
      <c r="C5779" t="s">
        <v>17020</v>
      </c>
      <c r="D5779" t="s">
        <v>17021</v>
      </c>
      <c r="E5779" t="s">
        <v>17022</v>
      </c>
      <c r="F5779" t="s">
        <v>33</v>
      </c>
    </row>
    <row r="5780" spans="1:6" hidden="1">
      <c r="A5780">
        <v>6673</v>
      </c>
      <c r="B5780">
        <f t="shared" si="90"/>
        <v>0</v>
      </c>
      <c r="C5780" t="s">
        <v>17033</v>
      </c>
      <c r="D5780" t="s">
        <v>17034</v>
      </c>
      <c r="E5780" t="s">
        <v>17035</v>
      </c>
      <c r="F5780" t="s">
        <v>7</v>
      </c>
    </row>
    <row r="5781" spans="1:6">
      <c r="A5781">
        <v>6634</v>
      </c>
      <c r="B5781">
        <f t="shared" si="90"/>
        <v>1</v>
      </c>
      <c r="C5781" t="s">
        <v>16932</v>
      </c>
      <c r="D5781" t="s">
        <v>16933</v>
      </c>
      <c r="E5781" t="s">
        <v>16934</v>
      </c>
      <c r="F5781" t="s">
        <v>33</v>
      </c>
    </row>
    <row r="5782" spans="1:6">
      <c r="B5782">
        <f t="shared" si="90"/>
        <v>1</v>
      </c>
      <c r="C5782" s="5" t="s">
        <v>16932</v>
      </c>
      <c r="D5782" s="5" t="s">
        <v>20620</v>
      </c>
    </row>
    <row r="5783" spans="1:6">
      <c r="A5783">
        <v>6670</v>
      </c>
      <c r="B5783">
        <f t="shared" si="90"/>
        <v>0</v>
      </c>
      <c r="C5783" t="s">
        <v>17028</v>
      </c>
      <c r="D5783" t="s">
        <v>17029</v>
      </c>
      <c r="E5783" t="s">
        <v>17030</v>
      </c>
      <c r="F5783" t="s">
        <v>33</v>
      </c>
    </row>
    <row r="5784" spans="1:6" hidden="1">
      <c r="A5784">
        <v>6674</v>
      </c>
      <c r="B5784">
        <f t="shared" si="90"/>
        <v>0</v>
      </c>
      <c r="C5784" t="s">
        <v>17036</v>
      </c>
      <c r="D5784" t="s">
        <v>17037</v>
      </c>
      <c r="E5784" t="s">
        <v>17038</v>
      </c>
      <c r="F5784" t="s">
        <v>7</v>
      </c>
    </row>
    <row r="5785" spans="1:6">
      <c r="A5785">
        <v>6635</v>
      </c>
      <c r="B5785">
        <f t="shared" si="90"/>
        <v>0</v>
      </c>
      <c r="C5785" t="s">
        <v>16935</v>
      </c>
      <c r="D5785" t="s">
        <v>16936</v>
      </c>
      <c r="E5785" t="s">
        <v>16937</v>
      </c>
      <c r="F5785" t="s">
        <v>33</v>
      </c>
    </row>
    <row r="5786" spans="1:6">
      <c r="A5786">
        <v>6636</v>
      </c>
      <c r="B5786">
        <f t="shared" si="90"/>
        <v>0</v>
      </c>
      <c r="C5786" t="s">
        <v>16938</v>
      </c>
      <c r="D5786" t="s">
        <v>16939</v>
      </c>
      <c r="E5786" t="s">
        <v>16940</v>
      </c>
      <c r="F5786" t="s">
        <v>33</v>
      </c>
    </row>
    <row r="5787" spans="1:6">
      <c r="A5787">
        <v>6679</v>
      </c>
      <c r="B5787">
        <f t="shared" si="90"/>
        <v>0</v>
      </c>
      <c r="C5787" t="s">
        <v>17043</v>
      </c>
      <c r="D5787" t="s">
        <v>17044</v>
      </c>
      <c r="E5787" t="s">
        <v>17045</v>
      </c>
      <c r="F5787" t="s">
        <v>33</v>
      </c>
    </row>
    <row r="5788" spans="1:6">
      <c r="A5788">
        <v>6637</v>
      </c>
      <c r="B5788">
        <f t="shared" si="90"/>
        <v>0</v>
      </c>
      <c r="C5788" t="s">
        <v>16941</v>
      </c>
      <c r="D5788" t="s">
        <v>16942</v>
      </c>
      <c r="E5788" t="s">
        <v>16943</v>
      </c>
      <c r="F5788" t="s">
        <v>33</v>
      </c>
    </row>
    <row r="5789" spans="1:6">
      <c r="A5789">
        <v>6638</v>
      </c>
      <c r="B5789">
        <f t="shared" si="90"/>
        <v>0</v>
      </c>
      <c r="C5789" t="s">
        <v>16944</v>
      </c>
      <c r="D5789" t="s">
        <v>16945</v>
      </c>
      <c r="E5789" t="s">
        <v>16946</v>
      </c>
      <c r="F5789" t="s">
        <v>33</v>
      </c>
    </row>
    <row r="5790" spans="1:6">
      <c r="A5790">
        <v>6639</v>
      </c>
      <c r="B5790">
        <f t="shared" si="90"/>
        <v>0</v>
      </c>
      <c r="C5790" t="s">
        <v>16947</v>
      </c>
      <c r="D5790" t="s">
        <v>16948</v>
      </c>
      <c r="E5790" t="s">
        <v>16949</v>
      </c>
      <c r="F5790" t="s">
        <v>33</v>
      </c>
    </row>
    <row r="5791" spans="1:6">
      <c r="A5791">
        <v>6640</v>
      </c>
      <c r="B5791">
        <f t="shared" si="90"/>
        <v>0</v>
      </c>
      <c r="C5791" t="s">
        <v>16950</v>
      </c>
      <c r="D5791" t="s">
        <v>16951</v>
      </c>
      <c r="E5791" t="s">
        <v>16952</v>
      </c>
      <c r="F5791" t="s">
        <v>33</v>
      </c>
    </row>
    <row r="5792" spans="1:6" hidden="1">
      <c r="A5792">
        <v>6683</v>
      </c>
      <c r="B5792">
        <f t="shared" si="90"/>
        <v>0</v>
      </c>
      <c r="C5792" t="s">
        <v>17051</v>
      </c>
      <c r="D5792" t="s">
        <v>17052</v>
      </c>
      <c r="E5792" t="s">
        <v>17053</v>
      </c>
      <c r="F5792" t="s">
        <v>7</v>
      </c>
    </row>
    <row r="5793" spans="1:6">
      <c r="A5793">
        <v>6641</v>
      </c>
      <c r="B5793">
        <f t="shared" si="90"/>
        <v>0</v>
      </c>
      <c r="C5793" t="s">
        <v>16953</v>
      </c>
      <c r="D5793" t="s">
        <v>16954</v>
      </c>
      <c r="E5793" t="s">
        <v>16955</v>
      </c>
      <c r="F5793" t="s">
        <v>33</v>
      </c>
    </row>
    <row r="5794" spans="1:6">
      <c r="A5794">
        <v>6642</v>
      </c>
      <c r="B5794">
        <f t="shared" si="90"/>
        <v>0</v>
      </c>
      <c r="C5794" t="s">
        <v>16956</v>
      </c>
      <c r="D5794" t="s">
        <v>16957</v>
      </c>
      <c r="E5794" t="s">
        <v>16958</v>
      </c>
      <c r="F5794" t="s">
        <v>33</v>
      </c>
    </row>
    <row r="5795" spans="1:6">
      <c r="A5795">
        <v>6643</v>
      </c>
      <c r="B5795">
        <f t="shared" si="90"/>
        <v>0</v>
      </c>
      <c r="C5795" t="s">
        <v>16959</v>
      </c>
      <c r="D5795" t="s">
        <v>16960</v>
      </c>
      <c r="E5795" t="s">
        <v>16961</v>
      </c>
      <c r="F5795" t="s">
        <v>33</v>
      </c>
    </row>
    <row r="5796" spans="1:6">
      <c r="A5796">
        <v>6682</v>
      </c>
      <c r="B5796">
        <f t="shared" si="90"/>
        <v>0</v>
      </c>
      <c r="C5796" t="s">
        <v>17048</v>
      </c>
      <c r="D5796" t="s">
        <v>17049</v>
      </c>
      <c r="E5796" t="s">
        <v>17050</v>
      </c>
      <c r="F5796" t="s">
        <v>33</v>
      </c>
    </row>
    <row r="5797" spans="1:6">
      <c r="A5797">
        <v>6644</v>
      </c>
      <c r="B5797">
        <f t="shared" si="90"/>
        <v>0</v>
      </c>
      <c r="C5797" t="s">
        <v>16962</v>
      </c>
      <c r="D5797" t="s">
        <v>16963</v>
      </c>
      <c r="E5797" t="s">
        <v>16964</v>
      </c>
      <c r="F5797" t="s">
        <v>33</v>
      </c>
    </row>
    <row r="5798" spans="1:6">
      <c r="A5798">
        <v>6684</v>
      </c>
      <c r="B5798">
        <f t="shared" si="90"/>
        <v>0</v>
      </c>
      <c r="C5798" t="s">
        <v>17054</v>
      </c>
      <c r="D5798" t="s">
        <v>17055</v>
      </c>
      <c r="E5798" t="s">
        <v>17056</v>
      </c>
      <c r="F5798" t="s">
        <v>33</v>
      </c>
    </row>
    <row r="5799" spans="1:6" hidden="1">
      <c r="A5799">
        <v>6685</v>
      </c>
      <c r="B5799">
        <f t="shared" si="90"/>
        <v>0</v>
      </c>
      <c r="C5799" t="s">
        <v>17057</v>
      </c>
      <c r="D5799" t="s">
        <v>17058</v>
      </c>
      <c r="E5799" t="s">
        <v>17059</v>
      </c>
      <c r="F5799" t="s">
        <v>7</v>
      </c>
    </row>
    <row r="5800" spans="1:6">
      <c r="A5800">
        <v>6645</v>
      </c>
      <c r="B5800">
        <f t="shared" si="90"/>
        <v>0</v>
      </c>
      <c r="C5800" t="s">
        <v>16965</v>
      </c>
      <c r="D5800" t="s">
        <v>16966</v>
      </c>
      <c r="E5800" t="s">
        <v>16967</v>
      </c>
      <c r="F5800" t="s">
        <v>33</v>
      </c>
    </row>
    <row r="5801" spans="1:6">
      <c r="A5801">
        <v>6688</v>
      </c>
      <c r="B5801">
        <f t="shared" si="90"/>
        <v>0</v>
      </c>
      <c r="C5801" t="s">
        <v>17062</v>
      </c>
      <c r="D5801" s="1" t="s">
        <v>17063</v>
      </c>
      <c r="E5801" t="s">
        <v>17064</v>
      </c>
      <c r="F5801" t="s">
        <v>33</v>
      </c>
    </row>
    <row r="5802" spans="1:6">
      <c r="A5802">
        <v>6646</v>
      </c>
      <c r="B5802">
        <f t="shared" si="90"/>
        <v>0</v>
      </c>
      <c r="C5802" t="s">
        <v>16968</v>
      </c>
      <c r="D5802" t="s">
        <v>16969</v>
      </c>
      <c r="E5802" t="s">
        <v>16970</v>
      </c>
      <c r="F5802" t="s">
        <v>33</v>
      </c>
    </row>
    <row r="5803" spans="1:6">
      <c r="A5803">
        <v>6647</v>
      </c>
      <c r="B5803">
        <f t="shared" si="90"/>
        <v>0</v>
      </c>
      <c r="C5803" t="s">
        <v>16971</v>
      </c>
      <c r="D5803" t="s">
        <v>16972</v>
      </c>
      <c r="E5803" t="s">
        <v>16973</v>
      </c>
      <c r="F5803" t="s">
        <v>33</v>
      </c>
    </row>
    <row r="5804" spans="1:6" hidden="1">
      <c r="A5804">
        <v>6689</v>
      </c>
      <c r="B5804">
        <f t="shared" si="90"/>
        <v>0</v>
      </c>
      <c r="C5804" t="s">
        <v>17065</v>
      </c>
      <c r="D5804" t="s">
        <v>17066</v>
      </c>
      <c r="E5804" t="s">
        <v>17067</v>
      </c>
      <c r="F5804" t="s">
        <v>7</v>
      </c>
    </row>
    <row r="5805" spans="1:6">
      <c r="A5805">
        <v>6690</v>
      </c>
      <c r="B5805">
        <f t="shared" si="90"/>
        <v>0</v>
      </c>
      <c r="C5805" t="s">
        <v>17068</v>
      </c>
      <c r="D5805" t="s">
        <v>17069</v>
      </c>
      <c r="E5805" t="s">
        <v>17070</v>
      </c>
      <c r="F5805" t="s">
        <v>33</v>
      </c>
    </row>
    <row r="5806" spans="1:6">
      <c r="A5806">
        <v>6648</v>
      </c>
      <c r="B5806">
        <f t="shared" si="90"/>
        <v>0</v>
      </c>
      <c r="C5806" t="s">
        <v>16974</v>
      </c>
      <c r="D5806" t="s">
        <v>16975</v>
      </c>
      <c r="E5806" t="s">
        <v>16976</v>
      </c>
      <c r="F5806" t="s">
        <v>33</v>
      </c>
    </row>
    <row r="5807" spans="1:6">
      <c r="A5807">
        <v>6692</v>
      </c>
      <c r="B5807">
        <f t="shared" si="90"/>
        <v>0</v>
      </c>
      <c r="C5807" t="s">
        <v>17074</v>
      </c>
      <c r="D5807" t="s">
        <v>17075</v>
      </c>
      <c r="E5807" t="s">
        <v>17076</v>
      </c>
      <c r="F5807" t="s">
        <v>33</v>
      </c>
    </row>
    <row r="5808" spans="1:6">
      <c r="A5808">
        <v>6693</v>
      </c>
      <c r="B5808">
        <f t="shared" si="90"/>
        <v>0</v>
      </c>
      <c r="C5808" t="s">
        <v>17077</v>
      </c>
      <c r="D5808" s="1" t="s">
        <v>17078</v>
      </c>
      <c r="E5808" s="1" t="s">
        <v>17079</v>
      </c>
      <c r="F5808" t="s">
        <v>33</v>
      </c>
    </row>
    <row r="5809" spans="1:6">
      <c r="A5809">
        <v>6649</v>
      </c>
      <c r="B5809">
        <f t="shared" si="90"/>
        <v>0</v>
      </c>
      <c r="C5809" t="s">
        <v>16977</v>
      </c>
      <c r="D5809" t="s">
        <v>16978</v>
      </c>
      <c r="E5809" t="s">
        <v>16979</v>
      </c>
      <c r="F5809" t="s">
        <v>33</v>
      </c>
    </row>
    <row r="5810" spans="1:6">
      <c r="A5810">
        <v>6650</v>
      </c>
      <c r="B5810">
        <f t="shared" si="90"/>
        <v>0</v>
      </c>
      <c r="C5810" t="s">
        <v>16980</v>
      </c>
      <c r="D5810" t="s">
        <v>16981</v>
      </c>
      <c r="E5810" t="s">
        <v>16982</v>
      </c>
      <c r="F5810" t="s">
        <v>33</v>
      </c>
    </row>
    <row r="5811" spans="1:6">
      <c r="A5811">
        <v>6651</v>
      </c>
      <c r="B5811">
        <f t="shared" si="90"/>
        <v>0</v>
      </c>
      <c r="C5811" t="s">
        <v>16983</v>
      </c>
      <c r="D5811" t="s">
        <v>16984</v>
      </c>
      <c r="E5811" t="s">
        <v>16985</v>
      </c>
      <c r="F5811" t="s">
        <v>33</v>
      </c>
    </row>
    <row r="5812" spans="1:6">
      <c r="A5812">
        <v>6695</v>
      </c>
      <c r="B5812">
        <f t="shared" si="90"/>
        <v>0</v>
      </c>
      <c r="C5812" t="s">
        <v>17081</v>
      </c>
      <c r="D5812" t="s">
        <v>17082</v>
      </c>
      <c r="E5812" t="s">
        <v>17083</v>
      </c>
      <c r="F5812" t="s">
        <v>33</v>
      </c>
    </row>
    <row r="5813" spans="1:6">
      <c r="A5813">
        <v>6652</v>
      </c>
      <c r="B5813">
        <f t="shared" si="90"/>
        <v>0</v>
      </c>
      <c r="C5813" t="s">
        <v>16986</v>
      </c>
      <c r="D5813" t="s">
        <v>16987</v>
      </c>
      <c r="E5813" t="s">
        <v>16988</v>
      </c>
      <c r="F5813" t="s">
        <v>33</v>
      </c>
    </row>
    <row r="5814" spans="1:6">
      <c r="A5814">
        <v>6653</v>
      </c>
      <c r="B5814">
        <f t="shared" si="90"/>
        <v>0</v>
      </c>
      <c r="C5814" t="s">
        <v>16989</v>
      </c>
      <c r="D5814" t="s">
        <v>16990</v>
      </c>
      <c r="E5814" t="s">
        <v>16991</v>
      </c>
      <c r="F5814" t="s">
        <v>33</v>
      </c>
    </row>
    <row r="5815" spans="1:6">
      <c r="A5815">
        <v>6654</v>
      </c>
      <c r="B5815">
        <f t="shared" si="90"/>
        <v>0</v>
      </c>
      <c r="C5815" t="s">
        <v>16992</v>
      </c>
      <c r="D5815" t="s">
        <v>16993</v>
      </c>
      <c r="E5815" t="s">
        <v>16994</v>
      </c>
      <c r="F5815" t="s">
        <v>33</v>
      </c>
    </row>
    <row r="5816" spans="1:6">
      <c r="A5816">
        <v>6696</v>
      </c>
      <c r="B5816">
        <f t="shared" si="90"/>
        <v>0</v>
      </c>
      <c r="C5816" t="s">
        <v>17084</v>
      </c>
      <c r="D5816" t="s">
        <v>17085</v>
      </c>
      <c r="E5816" t="s">
        <v>17086</v>
      </c>
      <c r="F5816" t="s">
        <v>33</v>
      </c>
    </row>
    <row r="5817" spans="1:6">
      <c r="A5817">
        <v>6655</v>
      </c>
      <c r="B5817">
        <f t="shared" si="90"/>
        <v>0</v>
      </c>
      <c r="C5817" t="s">
        <v>16995</v>
      </c>
      <c r="D5817" t="s">
        <v>16996</v>
      </c>
      <c r="E5817" t="s">
        <v>16997</v>
      </c>
      <c r="F5817" t="s">
        <v>33</v>
      </c>
    </row>
    <row r="5818" spans="1:6">
      <c r="A5818">
        <v>6656</v>
      </c>
      <c r="B5818">
        <f t="shared" si="90"/>
        <v>0</v>
      </c>
      <c r="C5818" t="s">
        <v>16998</v>
      </c>
      <c r="D5818" t="s">
        <v>16999</v>
      </c>
      <c r="E5818" t="s">
        <v>17000</v>
      </c>
      <c r="F5818" t="s">
        <v>33</v>
      </c>
    </row>
    <row r="5819" spans="1:6">
      <c r="A5819">
        <v>6657</v>
      </c>
      <c r="B5819">
        <f t="shared" si="90"/>
        <v>0</v>
      </c>
      <c r="C5819" t="s">
        <v>17001</v>
      </c>
      <c r="D5819" t="s">
        <v>17002</v>
      </c>
      <c r="E5819" t="s">
        <v>17003</v>
      </c>
      <c r="F5819" t="s">
        <v>33</v>
      </c>
    </row>
    <row r="5820" spans="1:6">
      <c r="A5820">
        <v>6697</v>
      </c>
      <c r="B5820">
        <f t="shared" si="90"/>
        <v>0</v>
      </c>
      <c r="C5820" t="s">
        <v>17087</v>
      </c>
      <c r="D5820" s="1" t="s">
        <v>17088</v>
      </c>
      <c r="E5820" t="s">
        <v>17089</v>
      </c>
      <c r="F5820" t="s">
        <v>33</v>
      </c>
    </row>
    <row r="5821" spans="1:6">
      <c r="A5821">
        <v>6721</v>
      </c>
      <c r="B5821">
        <f t="shared" si="90"/>
        <v>0</v>
      </c>
      <c r="C5821" t="s">
        <v>17151</v>
      </c>
      <c r="D5821" t="s">
        <v>17152</v>
      </c>
      <c r="E5821" t="s">
        <v>17153</v>
      </c>
      <c r="F5821" t="s">
        <v>33</v>
      </c>
    </row>
    <row r="5822" spans="1:6">
      <c r="A5822">
        <v>6700</v>
      </c>
      <c r="B5822">
        <f t="shared" si="90"/>
        <v>0</v>
      </c>
      <c r="C5822" t="s">
        <v>17092</v>
      </c>
      <c r="D5822" t="s">
        <v>17093</v>
      </c>
      <c r="E5822" t="s">
        <v>17094</v>
      </c>
      <c r="F5822" t="s">
        <v>33</v>
      </c>
    </row>
    <row r="5823" spans="1:6">
      <c r="A5823">
        <v>6719</v>
      </c>
      <c r="B5823">
        <f t="shared" si="90"/>
        <v>0</v>
      </c>
      <c r="C5823" t="s">
        <v>17145</v>
      </c>
      <c r="D5823" t="s">
        <v>17146</v>
      </c>
      <c r="E5823" t="s">
        <v>17147</v>
      </c>
      <c r="F5823" t="s">
        <v>33</v>
      </c>
    </row>
    <row r="5824" spans="1:6">
      <c r="A5824">
        <v>6701</v>
      </c>
      <c r="B5824">
        <f t="shared" si="90"/>
        <v>0</v>
      </c>
      <c r="C5824" t="s">
        <v>17095</v>
      </c>
      <c r="D5824" t="s">
        <v>17096</v>
      </c>
      <c r="E5824" t="s">
        <v>17097</v>
      </c>
      <c r="F5824" t="s">
        <v>33</v>
      </c>
    </row>
    <row r="5825" spans="1:6">
      <c r="A5825">
        <v>6702</v>
      </c>
      <c r="B5825">
        <f t="shared" si="90"/>
        <v>0</v>
      </c>
      <c r="C5825" t="s">
        <v>17098</v>
      </c>
      <c r="D5825" t="s">
        <v>17099</v>
      </c>
      <c r="E5825" t="s">
        <v>17100</v>
      </c>
      <c r="F5825" t="s">
        <v>33</v>
      </c>
    </row>
    <row r="5826" spans="1:6">
      <c r="A5826">
        <v>6703</v>
      </c>
      <c r="B5826">
        <f t="shared" si="90"/>
        <v>0</v>
      </c>
      <c r="C5826" t="s">
        <v>17101</v>
      </c>
      <c r="D5826" t="s">
        <v>17102</v>
      </c>
      <c r="E5826" t="s">
        <v>17103</v>
      </c>
      <c r="F5826" t="s">
        <v>33</v>
      </c>
    </row>
    <row r="5827" spans="1:6">
      <c r="A5827">
        <v>6720</v>
      </c>
      <c r="B5827">
        <f t="shared" si="90"/>
        <v>0</v>
      </c>
      <c r="C5827" t="s">
        <v>17148</v>
      </c>
      <c r="D5827" t="s">
        <v>17149</v>
      </c>
      <c r="E5827" t="s">
        <v>17150</v>
      </c>
      <c r="F5827" t="s">
        <v>33</v>
      </c>
    </row>
    <row r="5828" spans="1:6">
      <c r="A5828">
        <v>6704</v>
      </c>
      <c r="B5828">
        <f t="shared" ref="B5828:B5891" si="91">IF(C5828=C5827,1,0)+IF(C5828=C5829,1,0)</f>
        <v>0</v>
      </c>
      <c r="C5828" t="s">
        <v>17104</v>
      </c>
      <c r="D5828" t="s">
        <v>17105</v>
      </c>
      <c r="E5828" t="s">
        <v>17106</v>
      </c>
      <c r="F5828" t="s">
        <v>33</v>
      </c>
    </row>
    <row r="5829" spans="1:6">
      <c r="A5829">
        <v>6705</v>
      </c>
      <c r="B5829">
        <f t="shared" si="91"/>
        <v>0</v>
      </c>
      <c r="C5829" t="s">
        <v>17107</v>
      </c>
      <c r="D5829" s="1" t="s">
        <v>17108</v>
      </c>
      <c r="E5829" t="s">
        <v>17109</v>
      </c>
      <c r="F5829" t="s">
        <v>33</v>
      </c>
    </row>
    <row r="5830" spans="1:6" hidden="1">
      <c r="A5830">
        <v>6722</v>
      </c>
      <c r="B5830">
        <f t="shared" si="91"/>
        <v>0</v>
      </c>
      <c r="C5830" t="s">
        <v>17154</v>
      </c>
      <c r="D5830" t="s">
        <v>17155</v>
      </c>
      <c r="E5830" t="s">
        <v>17156</v>
      </c>
      <c r="F5830" t="s">
        <v>7</v>
      </c>
    </row>
    <row r="5831" spans="1:6">
      <c r="A5831">
        <v>6723</v>
      </c>
      <c r="B5831">
        <f t="shared" si="91"/>
        <v>0</v>
      </c>
      <c r="C5831" t="s">
        <v>17157</v>
      </c>
      <c r="D5831" t="s">
        <v>17158</v>
      </c>
      <c r="E5831" t="s">
        <v>17159</v>
      </c>
      <c r="F5831" t="s">
        <v>33</v>
      </c>
    </row>
    <row r="5832" spans="1:6" hidden="1">
      <c r="A5832">
        <v>6724</v>
      </c>
      <c r="B5832">
        <f t="shared" si="91"/>
        <v>0</v>
      </c>
      <c r="C5832" t="s">
        <v>17160</v>
      </c>
      <c r="D5832" t="s">
        <v>17161</v>
      </c>
      <c r="E5832" t="s">
        <v>17162</v>
      </c>
      <c r="F5832" t="s">
        <v>7</v>
      </c>
    </row>
    <row r="5833" spans="1:6">
      <c r="A5833">
        <v>6706</v>
      </c>
      <c r="B5833">
        <f t="shared" si="91"/>
        <v>0</v>
      </c>
      <c r="C5833" t="s">
        <v>17110</v>
      </c>
      <c r="D5833" t="s">
        <v>17111</v>
      </c>
      <c r="E5833" t="s">
        <v>17112</v>
      </c>
      <c r="F5833" t="s">
        <v>33</v>
      </c>
    </row>
    <row r="5834" spans="1:6">
      <c r="A5834">
        <v>6725</v>
      </c>
      <c r="B5834">
        <f t="shared" si="91"/>
        <v>0</v>
      </c>
      <c r="C5834" t="s">
        <v>17163</v>
      </c>
      <c r="D5834" t="s">
        <v>17164</v>
      </c>
      <c r="E5834" t="s">
        <v>17165</v>
      </c>
      <c r="F5834" t="s">
        <v>33</v>
      </c>
    </row>
    <row r="5835" spans="1:6">
      <c r="A5835">
        <v>6707</v>
      </c>
      <c r="B5835">
        <f t="shared" si="91"/>
        <v>0</v>
      </c>
      <c r="C5835" t="s">
        <v>17113</v>
      </c>
      <c r="D5835" t="s">
        <v>17114</v>
      </c>
      <c r="E5835" t="s">
        <v>17115</v>
      </c>
      <c r="F5835" t="s">
        <v>33</v>
      </c>
    </row>
    <row r="5836" spans="1:6" hidden="1">
      <c r="A5836">
        <v>6708</v>
      </c>
      <c r="B5836">
        <f t="shared" si="91"/>
        <v>1</v>
      </c>
      <c r="C5836" t="s">
        <v>17116</v>
      </c>
      <c r="D5836" s="1" t="s">
        <v>17117</v>
      </c>
      <c r="E5836" t="s">
        <v>17118</v>
      </c>
      <c r="F5836" t="s">
        <v>7</v>
      </c>
    </row>
    <row r="5837" spans="1:6">
      <c r="B5837">
        <f t="shared" si="91"/>
        <v>1</v>
      </c>
      <c r="C5837" s="5" t="s">
        <v>17116</v>
      </c>
      <c r="D5837" s="5" t="s">
        <v>20654</v>
      </c>
    </row>
    <row r="5838" spans="1:6">
      <c r="A5838">
        <v>6726</v>
      </c>
      <c r="B5838">
        <f t="shared" si="91"/>
        <v>0</v>
      </c>
      <c r="C5838" t="s">
        <v>17166</v>
      </c>
      <c r="D5838" t="s">
        <v>17167</v>
      </c>
      <c r="E5838" t="s">
        <v>17168</v>
      </c>
      <c r="F5838" t="s">
        <v>33</v>
      </c>
    </row>
    <row r="5839" spans="1:6">
      <c r="A5839">
        <v>6728</v>
      </c>
      <c r="B5839">
        <f t="shared" si="91"/>
        <v>0</v>
      </c>
      <c r="C5839" t="s">
        <v>17172</v>
      </c>
      <c r="D5839" t="s">
        <v>17173</v>
      </c>
      <c r="E5839" t="s">
        <v>17174</v>
      </c>
      <c r="F5839" t="s">
        <v>33</v>
      </c>
    </row>
    <row r="5840" spans="1:6">
      <c r="A5840">
        <v>6729</v>
      </c>
      <c r="B5840">
        <f t="shared" si="91"/>
        <v>0</v>
      </c>
      <c r="C5840" t="s">
        <v>17175</v>
      </c>
      <c r="D5840" t="s">
        <v>17176</v>
      </c>
      <c r="E5840" t="s">
        <v>17177</v>
      </c>
      <c r="F5840" t="s">
        <v>33</v>
      </c>
    </row>
    <row r="5841" spans="1:6">
      <c r="A5841">
        <v>6730</v>
      </c>
      <c r="B5841">
        <f t="shared" si="91"/>
        <v>0</v>
      </c>
      <c r="C5841" t="s">
        <v>17178</v>
      </c>
      <c r="D5841" t="s">
        <v>17179</v>
      </c>
      <c r="E5841" t="s">
        <v>17180</v>
      </c>
      <c r="F5841" t="s">
        <v>33</v>
      </c>
    </row>
    <row r="5842" spans="1:6">
      <c r="A5842">
        <v>8019</v>
      </c>
      <c r="B5842">
        <f t="shared" si="91"/>
        <v>0</v>
      </c>
      <c r="C5842" t="s">
        <v>20503</v>
      </c>
      <c r="D5842" t="s">
        <v>20504</v>
      </c>
      <c r="E5842" t="s">
        <v>20505</v>
      </c>
      <c r="F5842" t="s">
        <v>33</v>
      </c>
    </row>
    <row r="5843" spans="1:6">
      <c r="A5843">
        <v>6727</v>
      </c>
      <c r="B5843">
        <f t="shared" si="91"/>
        <v>0</v>
      </c>
      <c r="C5843" t="s">
        <v>17169</v>
      </c>
      <c r="D5843" t="s">
        <v>17170</v>
      </c>
      <c r="E5843" t="s">
        <v>17171</v>
      </c>
      <c r="F5843" t="s">
        <v>33</v>
      </c>
    </row>
    <row r="5844" spans="1:6">
      <c r="A5844">
        <v>6709</v>
      </c>
      <c r="B5844">
        <f t="shared" si="91"/>
        <v>0</v>
      </c>
      <c r="C5844" t="s">
        <v>17119</v>
      </c>
      <c r="D5844" t="s">
        <v>17120</v>
      </c>
      <c r="E5844" t="s">
        <v>17121</v>
      </c>
      <c r="F5844" t="s">
        <v>33</v>
      </c>
    </row>
    <row r="5845" spans="1:6">
      <c r="A5845">
        <v>6710</v>
      </c>
      <c r="B5845">
        <f t="shared" si="91"/>
        <v>1</v>
      </c>
      <c r="C5845" t="s">
        <v>17122</v>
      </c>
      <c r="D5845" t="s">
        <v>17123</v>
      </c>
      <c r="E5845" t="s">
        <v>17124</v>
      </c>
      <c r="F5845" t="s">
        <v>33</v>
      </c>
    </row>
    <row r="5846" spans="1:6">
      <c r="B5846">
        <f t="shared" si="91"/>
        <v>1</v>
      </c>
      <c r="C5846" s="5" t="s">
        <v>17122</v>
      </c>
      <c r="D5846" s="5" t="s">
        <v>20842</v>
      </c>
    </row>
    <row r="5847" spans="1:6" hidden="1">
      <c r="A5847">
        <v>6711</v>
      </c>
      <c r="B5847">
        <f t="shared" si="91"/>
        <v>1</v>
      </c>
      <c r="C5847" t="s">
        <v>17125</v>
      </c>
      <c r="D5847" s="1" t="s">
        <v>17126</v>
      </c>
      <c r="E5847" t="s">
        <v>17127</v>
      </c>
      <c r="F5847" t="s">
        <v>7</v>
      </c>
    </row>
    <row r="5848" spans="1:6">
      <c r="B5848">
        <f t="shared" si="91"/>
        <v>1</v>
      </c>
      <c r="C5848" s="5" t="s">
        <v>17125</v>
      </c>
      <c r="D5848" s="5" t="s">
        <v>20895</v>
      </c>
    </row>
    <row r="5849" spans="1:6">
      <c r="A5849">
        <v>627</v>
      </c>
      <c r="B5849">
        <f t="shared" si="91"/>
        <v>0</v>
      </c>
      <c r="C5849" t="s">
        <v>1696</v>
      </c>
      <c r="D5849" t="s">
        <v>1697</v>
      </c>
      <c r="E5849" t="s">
        <v>1698</v>
      </c>
      <c r="F5849" t="s">
        <v>33</v>
      </c>
    </row>
    <row r="5850" spans="1:6">
      <c r="A5850">
        <v>6732</v>
      </c>
      <c r="B5850">
        <f t="shared" si="91"/>
        <v>0</v>
      </c>
      <c r="C5850" t="s">
        <v>17184</v>
      </c>
      <c r="D5850" t="s">
        <v>17185</v>
      </c>
      <c r="E5850" t="s">
        <v>17186</v>
      </c>
      <c r="F5850" t="s">
        <v>33</v>
      </c>
    </row>
    <row r="5851" spans="1:6" hidden="1">
      <c r="A5851">
        <v>6712</v>
      </c>
      <c r="B5851">
        <f t="shared" si="91"/>
        <v>0</v>
      </c>
      <c r="C5851" t="s">
        <v>17128</v>
      </c>
      <c r="D5851" t="s">
        <v>17129</v>
      </c>
      <c r="E5851" t="s">
        <v>17130</v>
      </c>
      <c r="F5851" t="s">
        <v>7</v>
      </c>
    </row>
    <row r="5852" spans="1:6">
      <c r="A5852">
        <v>6736</v>
      </c>
      <c r="B5852">
        <f t="shared" si="91"/>
        <v>0</v>
      </c>
      <c r="C5852" t="s">
        <v>17194</v>
      </c>
      <c r="D5852" t="s">
        <v>17195</v>
      </c>
      <c r="E5852" t="s">
        <v>17196</v>
      </c>
      <c r="F5852" t="s">
        <v>33</v>
      </c>
    </row>
    <row r="5853" spans="1:6">
      <c r="A5853">
        <v>6737</v>
      </c>
      <c r="B5853">
        <f t="shared" si="91"/>
        <v>0</v>
      </c>
      <c r="C5853" t="s">
        <v>17197</v>
      </c>
      <c r="D5853" t="s">
        <v>17198</v>
      </c>
      <c r="E5853" t="s">
        <v>17199</v>
      </c>
      <c r="F5853" t="s">
        <v>33</v>
      </c>
    </row>
    <row r="5854" spans="1:6">
      <c r="A5854">
        <v>6739</v>
      </c>
      <c r="B5854">
        <f t="shared" si="91"/>
        <v>0</v>
      </c>
      <c r="C5854" t="s">
        <v>17202</v>
      </c>
      <c r="D5854" t="s">
        <v>17203</v>
      </c>
      <c r="E5854" t="s">
        <v>17204</v>
      </c>
      <c r="F5854" t="s">
        <v>33</v>
      </c>
    </row>
    <row r="5855" spans="1:6">
      <c r="A5855">
        <v>6733</v>
      </c>
      <c r="B5855">
        <f t="shared" si="91"/>
        <v>0</v>
      </c>
      <c r="C5855" t="s">
        <v>17187</v>
      </c>
      <c r="D5855" t="s">
        <v>17188</v>
      </c>
      <c r="E5855" t="s">
        <v>17189</v>
      </c>
      <c r="F5855" t="s">
        <v>33</v>
      </c>
    </row>
    <row r="5856" spans="1:6">
      <c r="A5856">
        <v>6734</v>
      </c>
      <c r="B5856">
        <f t="shared" si="91"/>
        <v>0</v>
      </c>
      <c r="C5856" t="s">
        <v>17190</v>
      </c>
      <c r="D5856" s="1" t="s">
        <v>17191</v>
      </c>
      <c r="E5856" t="s">
        <v>17192</v>
      </c>
      <c r="F5856" t="s">
        <v>33</v>
      </c>
    </row>
    <row r="5857" spans="1:6">
      <c r="A5857">
        <v>6740</v>
      </c>
      <c r="B5857">
        <f t="shared" si="91"/>
        <v>0</v>
      </c>
      <c r="C5857" t="s">
        <v>17205</v>
      </c>
      <c r="D5857" t="s">
        <v>17206</v>
      </c>
      <c r="E5857" t="s">
        <v>17207</v>
      </c>
      <c r="F5857" t="s">
        <v>33</v>
      </c>
    </row>
    <row r="5858" spans="1:6">
      <c r="A5858">
        <v>6741</v>
      </c>
      <c r="B5858">
        <f t="shared" si="91"/>
        <v>0</v>
      </c>
      <c r="C5858" t="s">
        <v>17208</v>
      </c>
      <c r="D5858" t="s">
        <v>17209</v>
      </c>
      <c r="E5858" t="s">
        <v>17210</v>
      </c>
      <c r="F5858" t="s">
        <v>33</v>
      </c>
    </row>
    <row r="5859" spans="1:6">
      <c r="A5859">
        <v>6743</v>
      </c>
      <c r="B5859">
        <f t="shared" si="91"/>
        <v>0</v>
      </c>
      <c r="C5859" t="s">
        <v>17212</v>
      </c>
      <c r="D5859" t="s">
        <v>17213</v>
      </c>
      <c r="E5859" t="s">
        <v>17214</v>
      </c>
      <c r="F5859" t="s">
        <v>33</v>
      </c>
    </row>
    <row r="5860" spans="1:6">
      <c r="A5860">
        <v>6713</v>
      </c>
      <c r="B5860">
        <f t="shared" si="91"/>
        <v>0</v>
      </c>
      <c r="C5860" t="s">
        <v>17131</v>
      </c>
      <c r="D5860" s="1" t="s">
        <v>17132</v>
      </c>
      <c r="E5860" t="s">
        <v>17133</v>
      </c>
      <c r="F5860" t="s">
        <v>33</v>
      </c>
    </row>
    <row r="5861" spans="1:6" hidden="1">
      <c r="A5861">
        <v>6747</v>
      </c>
      <c r="B5861">
        <f t="shared" si="91"/>
        <v>0</v>
      </c>
      <c r="C5861" t="s">
        <v>17219</v>
      </c>
      <c r="D5861" t="s">
        <v>17220</v>
      </c>
      <c r="E5861" t="s">
        <v>17221</v>
      </c>
      <c r="F5861" t="s">
        <v>7</v>
      </c>
    </row>
    <row r="5862" spans="1:6">
      <c r="A5862">
        <v>6748</v>
      </c>
      <c r="B5862">
        <f t="shared" si="91"/>
        <v>0</v>
      </c>
      <c r="C5862" t="s">
        <v>17222</v>
      </c>
      <c r="D5862" t="s">
        <v>17223</v>
      </c>
      <c r="E5862" t="s">
        <v>17224</v>
      </c>
      <c r="F5862" t="s">
        <v>33</v>
      </c>
    </row>
    <row r="5863" spans="1:6">
      <c r="A5863">
        <v>6750</v>
      </c>
      <c r="B5863">
        <f t="shared" si="91"/>
        <v>0</v>
      </c>
      <c r="C5863" t="s">
        <v>17226</v>
      </c>
      <c r="D5863" t="s">
        <v>17227</v>
      </c>
      <c r="E5863" t="s">
        <v>17228</v>
      </c>
      <c r="F5863" t="s">
        <v>33</v>
      </c>
    </row>
    <row r="5864" spans="1:6">
      <c r="A5864">
        <v>6751</v>
      </c>
      <c r="B5864">
        <f t="shared" si="91"/>
        <v>0</v>
      </c>
      <c r="C5864" t="s">
        <v>17229</v>
      </c>
      <c r="D5864" t="s">
        <v>17230</v>
      </c>
      <c r="E5864" t="s">
        <v>17231</v>
      </c>
      <c r="F5864" t="s">
        <v>33</v>
      </c>
    </row>
    <row r="5865" spans="1:6">
      <c r="A5865">
        <v>6752</v>
      </c>
      <c r="B5865">
        <f t="shared" si="91"/>
        <v>0</v>
      </c>
      <c r="C5865" t="s">
        <v>17232</v>
      </c>
      <c r="D5865" t="s">
        <v>17233</v>
      </c>
      <c r="E5865" t="s">
        <v>17234</v>
      </c>
      <c r="F5865" t="s">
        <v>33</v>
      </c>
    </row>
    <row r="5866" spans="1:6" hidden="1">
      <c r="A5866">
        <v>6753</v>
      </c>
      <c r="B5866">
        <f t="shared" si="91"/>
        <v>0</v>
      </c>
      <c r="C5866" t="s">
        <v>17235</v>
      </c>
      <c r="D5866" t="s">
        <v>17236</v>
      </c>
      <c r="E5866" t="s">
        <v>17237</v>
      </c>
      <c r="F5866" t="s">
        <v>7</v>
      </c>
    </row>
    <row r="5867" spans="1:6" hidden="1">
      <c r="A5867">
        <v>6754</v>
      </c>
      <c r="B5867">
        <f t="shared" si="91"/>
        <v>0</v>
      </c>
      <c r="C5867" t="s">
        <v>17238</v>
      </c>
      <c r="D5867" s="1" t="s">
        <v>17239</v>
      </c>
      <c r="E5867" t="s">
        <v>17240</v>
      </c>
      <c r="F5867" t="s">
        <v>7</v>
      </c>
    </row>
    <row r="5868" spans="1:6">
      <c r="A5868">
        <v>6716</v>
      </c>
      <c r="B5868">
        <f t="shared" si="91"/>
        <v>0</v>
      </c>
      <c r="C5868" t="s">
        <v>17136</v>
      </c>
      <c r="D5868" t="s">
        <v>17137</v>
      </c>
      <c r="E5868" t="s">
        <v>17138</v>
      </c>
      <c r="F5868" t="s">
        <v>33</v>
      </c>
    </row>
    <row r="5869" spans="1:6">
      <c r="A5869">
        <v>6757</v>
      </c>
      <c r="B5869">
        <f t="shared" si="91"/>
        <v>0</v>
      </c>
      <c r="C5869" t="s">
        <v>17247</v>
      </c>
      <c r="D5869" t="s">
        <v>17248</v>
      </c>
      <c r="E5869" t="s">
        <v>17249</v>
      </c>
      <c r="F5869" t="s">
        <v>33</v>
      </c>
    </row>
    <row r="5870" spans="1:6">
      <c r="A5870">
        <v>6758</v>
      </c>
      <c r="B5870">
        <f t="shared" si="91"/>
        <v>0</v>
      </c>
      <c r="C5870" t="s">
        <v>17250</v>
      </c>
      <c r="D5870" t="s">
        <v>17251</v>
      </c>
      <c r="E5870" t="s">
        <v>17252</v>
      </c>
      <c r="F5870" t="s">
        <v>33</v>
      </c>
    </row>
    <row r="5871" spans="1:6">
      <c r="A5871">
        <v>6759</v>
      </c>
      <c r="B5871">
        <f t="shared" si="91"/>
        <v>0</v>
      </c>
      <c r="C5871" t="s">
        <v>17253</v>
      </c>
      <c r="D5871" t="s">
        <v>17254</v>
      </c>
      <c r="E5871" t="s">
        <v>17255</v>
      </c>
      <c r="F5871" t="s">
        <v>33</v>
      </c>
    </row>
    <row r="5872" spans="1:6">
      <c r="A5872">
        <v>6760</v>
      </c>
      <c r="B5872">
        <f t="shared" si="91"/>
        <v>0</v>
      </c>
      <c r="C5872" t="s">
        <v>17256</v>
      </c>
      <c r="E5872" t="s">
        <v>17257</v>
      </c>
      <c r="F5872" t="s">
        <v>33</v>
      </c>
    </row>
    <row r="5873" spans="1:6">
      <c r="A5873">
        <v>6762</v>
      </c>
      <c r="B5873">
        <f t="shared" si="91"/>
        <v>0</v>
      </c>
      <c r="C5873" t="s">
        <v>17259</v>
      </c>
      <c r="D5873" t="s">
        <v>17260</v>
      </c>
      <c r="E5873" t="s">
        <v>17261</v>
      </c>
      <c r="F5873" t="s">
        <v>33</v>
      </c>
    </row>
    <row r="5874" spans="1:6">
      <c r="A5874">
        <v>6763</v>
      </c>
      <c r="B5874">
        <f t="shared" si="91"/>
        <v>0</v>
      </c>
      <c r="C5874" t="s">
        <v>17262</v>
      </c>
      <c r="D5874" t="s">
        <v>17263</v>
      </c>
      <c r="E5874" t="s">
        <v>17264</v>
      </c>
      <c r="F5874" t="s">
        <v>33</v>
      </c>
    </row>
    <row r="5875" spans="1:6">
      <c r="A5875">
        <v>6766</v>
      </c>
      <c r="B5875">
        <f t="shared" si="91"/>
        <v>0</v>
      </c>
      <c r="C5875" t="s">
        <v>17267</v>
      </c>
      <c r="D5875" s="1" t="s">
        <v>17268</v>
      </c>
      <c r="E5875" t="s">
        <v>17269</v>
      </c>
      <c r="F5875" t="s">
        <v>33</v>
      </c>
    </row>
    <row r="5876" spans="1:6" hidden="1">
      <c r="A5876">
        <v>6755</v>
      </c>
      <c r="B5876">
        <f t="shared" si="91"/>
        <v>0</v>
      </c>
      <c r="C5876" t="s">
        <v>17241</v>
      </c>
      <c r="D5876" t="s">
        <v>17242</v>
      </c>
      <c r="E5876" t="s">
        <v>17243</v>
      </c>
      <c r="F5876" t="s">
        <v>7</v>
      </c>
    </row>
    <row r="5877" spans="1:6" hidden="1">
      <c r="A5877">
        <v>6717</v>
      </c>
      <c r="B5877">
        <f t="shared" si="91"/>
        <v>0</v>
      </c>
      <c r="C5877" t="s">
        <v>17139</v>
      </c>
      <c r="D5877" t="s">
        <v>17140</v>
      </c>
      <c r="E5877" t="s">
        <v>17141</v>
      </c>
      <c r="F5877" t="s">
        <v>7</v>
      </c>
    </row>
    <row r="5878" spans="1:6" hidden="1">
      <c r="A5878">
        <v>6756</v>
      </c>
      <c r="B5878">
        <f t="shared" si="91"/>
        <v>0</v>
      </c>
      <c r="C5878" t="s">
        <v>17244</v>
      </c>
      <c r="D5878" t="s">
        <v>17245</v>
      </c>
      <c r="E5878" t="s">
        <v>17246</v>
      </c>
      <c r="F5878" t="s">
        <v>7</v>
      </c>
    </row>
    <row r="5879" spans="1:6">
      <c r="A5879">
        <v>6718</v>
      </c>
      <c r="B5879">
        <f t="shared" si="91"/>
        <v>0</v>
      </c>
      <c r="C5879" t="s">
        <v>17142</v>
      </c>
      <c r="D5879" t="s">
        <v>17143</v>
      </c>
      <c r="E5879" t="s">
        <v>17144</v>
      </c>
      <c r="F5879" t="s">
        <v>33</v>
      </c>
    </row>
    <row r="5880" spans="1:6">
      <c r="A5880">
        <v>6770</v>
      </c>
      <c r="B5880">
        <f t="shared" si="91"/>
        <v>0</v>
      </c>
      <c r="C5880" t="s">
        <v>17275</v>
      </c>
      <c r="D5880" t="s">
        <v>17276</v>
      </c>
      <c r="E5880" t="s">
        <v>17277</v>
      </c>
      <c r="F5880" t="s">
        <v>33</v>
      </c>
    </row>
    <row r="5881" spans="1:6">
      <c r="A5881">
        <v>6768</v>
      </c>
      <c r="B5881">
        <f t="shared" si="91"/>
        <v>0</v>
      </c>
      <c r="C5881" t="s">
        <v>17271</v>
      </c>
      <c r="D5881" t="s">
        <v>17272</v>
      </c>
      <c r="E5881" t="s">
        <v>17273</v>
      </c>
      <c r="F5881" t="s">
        <v>14</v>
      </c>
    </row>
    <row r="5882" spans="1:6">
      <c r="A5882">
        <v>6801</v>
      </c>
      <c r="B5882">
        <f t="shared" si="91"/>
        <v>1</v>
      </c>
      <c r="C5882" t="s">
        <v>17368</v>
      </c>
      <c r="D5882" t="s">
        <v>17369</v>
      </c>
      <c r="E5882" t="s">
        <v>17370</v>
      </c>
      <c r="F5882" t="s">
        <v>33</v>
      </c>
    </row>
    <row r="5883" spans="1:6">
      <c r="B5883">
        <f t="shared" si="91"/>
        <v>1</v>
      </c>
      <c r="C5883" s="5" t="s">
        <v>17368</v>
      </c>
      <c r="D5883" s="5" t="s">
        <v>20898</v>
      </c>
    </row>
    <row r="5884" spans="1:6" hidden="1">
      <c r="A5884">
        <v>6802</v>
      </c>
      <c r="B5884">
        <f t="shared" si="91"/>
        <v>0</v>
      </c>
      <c r="C5884" t="s">
        <v>17371</v>
      </c>
      <c r="D5884" t="s">
        <v>17372</v>
      </c>
      <c r="E5884" t="s">
        <v>17373</v>
      </c>
      <c r="F5884" t="s">
        <v>7</v>
      </c>
    </row>
    <row r="5885" spans="1:6">
      <c r="A5885">
        <v>6771</v>
      </c>
      <c r="B5885">
        <f t="shared" si="91"/>
        <v>0</v>
      </c>
      <c r="C5885" t="s">
        <v>17278</v>
      </c>
      <c r="D5885" t="s">
        <v>17279</v>
      </c>
      <c r="E5885" t="s">
        <v>17280</v>
      </c>
      <c r="F5885" t="s">
        <v>33</v>
      </c>
    </row>
    <row r="5886" spans="1:6">
      <c r="A5886">
        <v>6772</v>
      </c>
      <c r="B5886">
        <f t="shared" si="91"/>
        <v>0</v>
      </c>
      <c r="C5886" t="s">
        <v>17281</v>
      </c>
      <c r="D5886" s="1" t="s">
        <v>17282</v>
      </c>
      <c r="E5886" t="s">
        <v>17283</v>
      </c>
      <c r="F5886" t="s">
        <v>33</v>
      </c>
    </row>
    <row r="5887" spans="1:6">
      <c r="A5887">
        <v>6804</v>
      </c>
      <c r="B5887">
        <f t="shared" si="91"/>
        <v>0</v>
      </c>
      <c r="C5887" t="s">
        <v>17374</v>
      </c>
      <c r="D5887" t="s">
        <v>17375</v>
      </c>
      <c r="E5887" t="s">
        <v>17376</v>
      </c>
      <c r="F5887" t="s">
        <v>33</v>
      </c>
    </row>
    <row r="5888" spans="1:6" hidden="1">
      <c r="A5888">
        <v>6773</v>
      </c>
      <c r="B5888">
        <f t="shared" si="91"/>
        <v>1</v>
      </c>
      <c r="C5888" t="s">
        <v>17284</v>
      </c>
      <c r="D5888" s="1" t="s">
        <v>17285</v>
      </c>
      <c r="E5888" t="s">
        <v>17286</v>
      </c>
      <c r="F5888" t="s">
        <v>7</v>
      </c>
    </row>
    <row r="5889" spans="1:6">
      <c r="B5889">
        <f t="shared" si="91"/>
        <v>2</v>
      </c>
      <c r="C5889" s="5" t="s">
        <v>17284</v>
      </c>
      <c r="D5889" s="5" t="s">
        <v>20639</v>
      </c>
    </row>
    <row r="5890" spans="1:6">
      <c r="B5890">
        <f t="shared" si="91"/>
        <v>1</v>
      </c>
      <c r="C5890" s="5" t="s">
        <v>17284</v>
      </c>
      <c r="D5890" s="5" t="s">
        <v>20639</v>
      </c>
    </row>
    <row r="5891" spans="1:6">
      <c r="A5891">
        <v>6806</v>
      </c>
      <c r="B5891">
        <f t="shared" si="91"/>
        <v>0</v>
      </c>
      <c r="C5891" t="s">
        <v>17378</v>
      </c>
      <c r="D5891" t="s">
        <v>17379</v>
      </c>
      <c r="E5891" t="s">
        <v>17380</v>
      </c>
      <c r="F5891" t="s">
        <v>33</v>
      </c>
    </row>
    <row r="5892" spans="1:6" hidden="1">
      <c r="A5892">
        <v>6774</v>
      </c>
      <c r="B5892">
        <f t="shared" ref="B5892:B5955" si="92">IF(C5892=C5891,1,0)+IF(C5892=C5893,1,0)</f>
        <v>0</v>
      </c>
      <c r="C5892" t="s">
        <v>17287</v>
      </c>
      <c r="D5892" t="s">
        <v>17288</v>
      </c>
      <c r="E5892" t="s">
        <v>17289</v>
      </c>
      <c r="F5892" t="s">
        <v>7</v>
      </c>
    </row>
    <row r="5893" spans="1:6">
      <c r="A5893">
        <v>6807</v>
      </c>
      <c r="B5893">
        <f t="shared" si="92"/>
        <v>0</v>
      </c>
      <c r="C5893" t="s">
        <v>17381</v>
      </c>
      <c r="D5893" t="s">
        <v>17382</v>
      </c>
      <c r="E5893" t="s">
        <v>17383</v>
      </c>
      <c r="F5893" t="s">
        <v>33</v>
      </c>
    </row>
    <row r="5894" spans="1:6">
      <c r="A5894">
        <v>6808</v>
      </c>
      <c r="B5894">
        <f t="shared" si="92"/>
        <v>0</v>
      </c>
      <c r="C5894" t="s">
        <v>17384</v>
      </c>
      <c r="D5894" t="s">
        <v>17385</v>
      </c>
      <c r="E5894" t="s">
        <v>17386</v>
      </c>
      <c r="F5894" t="s">
        <v>33</v>
      </c>
    </row>
    <row r="5895" spans="1:6" hidden="1">
      <c r="A5895">
        <v>6775</v>
      </c>
      <c r="B5895">
        <f t="shared" si="92"/>
        <v>0</v>
      </c>
      <c r="C5895" t="s">
        <v>17290</v>
      </c>
      <c r="D5895" t="s">
        <v>17291</v>
      </c>
      <c r="E5895" t="s">
        <v>17292</v>
      </c>
      <c r="F5895" t="s">
        <v>7</v>
      </c>
    </row>
    <row r="5896" spans="1:6">
      <c r="A5896">
        <v>6810</v>
      </c>
      <c r="B5896">
        <f t="shared" si="92"/>
        <v>1</v>
      </c>
      <c r="C5896" t="s">
        <v>17390</v>
      </c>
      <c r="D5896" t="s">
        <v>17391</v>
      </c>
      <c r="E5896" t="s">
        <v>17392</v>
      </c>
      <c r="F5896" t="s">
        <v>33</v>
      </c>
    </row>
    <row r="5897" spans="1:6">
      <c r="B5897">
        <f t="shared" si="92"/>
        <v>1</v>
      </c>
      <c r="C5897" s="5" t="s">
        <v>17390</v>
      </c>
      <c r="D5897" s="5" t="s">
        <v>20967</v>
      </c>
    </row>
    <row r="5898" spans="1:6" hidden="1">
      <c r="A5898">
        <v>6776</v>
      </c>
      <c r="B5898">
        <f t="shared" si="92"/>
        <v>0</v>
      </c>
      <c r="C5898" t="s">
        <v>17293</v>
      </c>
      <c r="D5898" t="s">
        <v>17294</v>
      </c>
      <c r="E5898" t="s">
        <v>17295</v>
      </c>
      <c r="F5898" t="s">
        <v>7</v>
      </c>
    </row>
    <row r="5899" spans="1:6">
      <c r="A5899">
        <v>6812</v>
      </c>
      <c r="B5899">
        <f t="shared" si="92"/>
        <v>0</v>
      </c>
      <c r="C5899" t="s">
        <v>17394</v>
      </c>
      <c r="D5899" t="s">
        <v>17395</v>
      </c>
      <c r="E5899" t="s">
        <v>17396</v>
      </c>
      <c r="F5899" t="s">
        <v>33</v>
      </c>
    </row>
    <row r="5900" spans="1:6">
      <c r="A5900">
        <v>6813</v>
      </c>
      <c r="B5900">
        <f t="shared" si="92"/>
        <v>0</v>
      </c>
      <c r="C5900" t="s">
        <v>17397</v>
      </c>
      <c r="D5900" t="s">
        <v>17398</v>
      </c>
      <c r="E5900" t="s">
        <v>17399</v>
      </c>
      <c r="F5900" t="s">
        <v>33</v>
      </c>
    </row>
    <row r="5901" spans="1:6">
      <c r="A5901">
        <v>6815</v>
      </c>
      <c r="B5901">
        <f t="shared" si="92"/>
        <v>0</v>
      </c>
      <c r="C5901" t="s">
        <v>17403</v>
      </c>
      <c r="D5901" t="s">
        <v>17404</v>
      </c>
      <c r="E5901" t="s">
        <v>17405</v>
      </c>
      <c r="F5901" t="s">
        <v>33</v>
      </c>
    </row>
    <row r="5902" spans="1:6">
      <c r="A5902">
        <v>6777</v>
      </c>
      <c r="B5902">
        <f t="shared" si="92"/>
        <v>0</v>
      </c>
      <c r="C5902" t="s">
        <v>17296</v>
      </c>
      <c r="D5902" t="s">
        <v>17297</v>
      </c>
      <c r="E5902" t="s">
        <v>17298</v>
      </c>
      <c r="F5902" t="s">
        <v>33</v>
      </c>
    </row>
    <row r="5903" spans="1:6" hidden="1">
      <c r="A5903">
        <v>6814</v>
      </c>
      <c r="B5903">
        <f t="shared" si="92"/>
        <v>0</v>
      </c>
      <c r="C5903" t="s">
        <v>17400</v>
      </c>
      <c r="D5903" t="s">
        <v>17401</v>
      </c>
      <c r="E5903" t="s">
        <v>17402</v>
      </c>
      <c r="F5903" t="s">
        <v>7</v>
      </c>
    </row>
    <row r="5904" spans="1:6" hidden="1">
      <c r="A5904">
        <v>6778</v>
      </c>
      <c r="B5904">
        <f t="shared" si="92"/>
        <v>1</v>
      </c>
      <c r="C5904" t="s">
        <v>17299</v>
      </c>
      <c r="D5904" t="s">
        <v>17300</v>
      </c>
      <c r="E5904" t="s">
        <v>17301</v>
      </c>
      <c r="F5904" t="s">
        <v>7</v>
      </c>
    </row>
    <row r="5905" spans="1:6">
      <c r="B5905">
        <f t="shared" si="92"/>
        <v>2</v>
      </c>
      <c r="C5905" s="5" t="s">
        <v>17299</v>
      </c>
      <c r="D5905" s="5" t="s">
        <v>20719</v>
      </c>
    </row>
    <row r="5906" spans="1:6">
      <c r="B5906">
        <f t="shared" si="92"/>
        <v>1</v>
      </c>
      <c r="C5906" s="5" t="s">
        <v>17299</v>
      </c>
      <c r="D5906" s="5" t="s">
        <v>20719</v>
      </c>
    </row>
    <row r="5907" spans="1:6">
      <c r="A5907">
        <v>6779</v>
      </c>
      <c r="B5907">
        <f t="shared" si="92"/>
        <v>0</v>
      </c>
      <c r="C5907" t="s">
        <v>17302</v>
      </c>
      <c r="D5907" t="s">
        <v>17303</v>
      </c>
      <c r="E5907" t="s">
        <v>17304</v>
      </c>
      <c r="F5907" t="s">
        <v>33</v>
      </c>
    </row>
    <row r="5908" spans="1:6">
      <c r="A5908">
        <v>6817</v>
      </c>
      <c r="B5908">
        <f t="shared" si="92"/>
        <v>0</v>
      </c>
      <c r="C5908" t="s">
        <v>17409</v>
      </c>
      <c r="D5908" t="s">
        <v>17410</v>
      </c>
      <c r="E5908" t="s">
        <v>17411</v>
      </c>
      <c r="F5908" t="s">
        <v>33</v>
      </c>
    </row>
    <row r="5909" spans="1:6" hidden="1">
      <c r="A5909">
        <v>6816</v>
      </c>
      <c r="B5909">
        <f t="shared" si="92"/>
        <v>0</v>
      </c>
      <c r="C5909" t="s">
        <v>17406</v>
      </c>
      <c r="D5909" t="s">
        <v>17407</v>
      </c>
      <c r="E5909" t="s">
        <v>17408</v>
      </c>
      <c r="F5909" t="s">
        <v>7</v>
      </c>
    </row>
    <row r="5910" spans="1:6">
      <c r="A5910">
        <v>6819</v>
      </c>
      <c r="B5910">
        <f t="shared" si="92"/>
        <v>0</v>
      </c>
      <c r="C5910" t="s">
        <v>17413</v>
      </c>
      <c r="D5910" s="1" t="s">
        <v>17414</v>
      </c>
      <c r="E5910" t="s">
        <v>17415</v>
      </c>
      <c r="F5910" t="s">
        <v>33</v>
      </c>
    </row>
    <row r="5911" spans="1:6" hidden="1">
      <c r="A5911">
        <v>6780</v>
      </c>
      <c r="B5911">
        <f t="shared" si="92"/>
        <v>0</v>
      </c>
      <c r="C5911" t="s">
        <v>17305</v>
      </c>
      <c r="D5911" t="s">
        <v>17306</v>
      </c>
      <c r="E5911" t="s">
        <v>17307</v>
      </c>
      <c r="F5911" t="s">
        <v>7</v>
      </c>
    </row>
    <row r="5912" spans="1:6">
      <c r="A5912">
        <v>6781</v>
      </c>
      <c r="B5912">
        <f t="shared" si="92"/>
        <v>0</v>
      </c>
      <c r="C5912" t="s">
        <v>17308</v>
      </c>
      <c r="D5912" s="1" t="s">
        <v>17309</v>
      </c>
      <c r="E5912" t="s">
        <v>17310</v>
      </c>
      <c r="F5912" t="s">
        <v>33</v>
      </c>
    </row>
    <row r="5913" spans="1:6">
      <c r="A5913">
        <v>6782</v>
      </c>
      <c r="B5913">
        <f t="shared" si="92"/>
        <v>0</v>
      </c>
      <c r="C5913" t="s">
        <v>17311</v>
      </c>
      <c r="D5913" t="s">
        <v>17312</v>
      </c>
      <c r="E5913" t="s">
        <v>17313</v>
      </c>
      <c r="F5913" t="s">
        <v>33</v>
      </c>
    </row>
    <row r="5914" spans="1:6" hidden="1">
      <c r="A5914">
        <v>6820</v>
      </c>
      <c r="B5914">
        <f t="shared" si="92"/>
        <v>0</v>
      </c>
      <c r="C5914" t="s">
        <v>17416</v>
      </c>
      <c r="D5914" t="s">
        <v>17417</v>
      </c>
      <c r="E5914" t="s">
        <v>17418</v>
      </c>
      <c r="F5914" t="s">
        <v>7</v>
      </c>
    </row>
    <row r="5915" spans="1:6" hidden="1">
      <c r="A5915">
        <v>6821</v>
      </c>
      <c r="B5915">
        <f t="shared" si="92"/>
        <v>0</v>
      </c>
      <c r="C5915" t="s">
        <v>17419</v>
      </c>
      <c r="D5915" t="s">
        <v>17420</v>
      </c>
      <c r="E5915" t="s">
        <v>17421</v>
      </c>
      <c r="F5915" t="s">
        <v>7</v>
      </c>
    </row>
    <row r="5916" spans="1:6" hidden="1">
      <c r="A5916">
        <v>6783</v>
      </c>
      <c r="B5916">
        <f t="shared" si="92"/>
        <v>0</v>
      </c>
      <c r="C5916" t="s">
        <v>17314</v>
      </c>
      <c r="D5916" s="1" t="s">
        <v>17315</v>
      </c>
      <c r="E5916" t="s">
        <v>17316</v>
      </c>
      <c r="F5916" t="s">
        <v>7</v>
      </c>
    </row>
    <row r="5917" spans="1:6" hidden="1">
      <c r="A5917">
        <v>6822</v>
      </c>
      <c r="B5917">
        <f t="shared" si="92"/>
        <v>0</v>
      </c>
      <c r="C5917" t="s">
        <v>17422</v>
      </c>
      <c r="D5917" t="s">
        <v>17423</v>
      </c>
      <c r="E5917" t="s">
        <v>17424</v>
      </c>
      <c r="F5917" t="s">
        <v>7</v>
      </c>
    </row>
    <row r="5918" spans="1:6" hidden="1">
      <c r="A5918">
        <v>6824</v>
      </c>
      <c r="B5918">
        <f t="shared" si="92"/>
        <v>0</v>
      </c>
      <c r="C5918" t="s">
        <v>17426</v>
      </c>
      <c r="D5918" t="s">
        <v>17427</v>
      </c>
      <c r="E5918" t="s">
        <v>17428</v>
      </c>
      <c r="F5918" t="s">
        <v>7</v>
      </c>
    </row>
    <row r="5919" spans="1:6">
      <c r="A5919">
        <v>6825</v>
      </c>
      <c r="B5919">
        <f t="shared" si="92"/>
        <v>0</v>
      </c>
      <c r="C5919" t="s">
        <v>17429</v>
      </c>
      <c r="D5919" t="s">
        <v>17430</v>
      </c>
      <c r="E5919" t="s">
        <v>17431</v>
      </c>
      <c r="F5919" t="s">
        <v>33</v>
      </c>
    </row>
    <row r="5920" spans="1:6">
      <c r="A5920">
        <v>6826</v>
      </c>
      <c r="B5920">
        <f t="shared" si="92"/>
        <v>0</v>
      </c>
      <c r="C5920" t="s">
        <v>17432</v>
      </c>
      <c r="D5920" t="s">
        <v>17433</v>
      </c>
      <c r="E5920" t="s">
        <v>17434</v>
      </c>
      <c r="F5920" t="s">
        <v>33</v>
      </c>
    </row>
    <row r="5921" spans="1:6">
      <c r="A5921">
        <v>6827</v>
      </c>
      <c r="B5921">
        <f t="shared" si="92"/>
        <v>0</v>
      </c>
      <c r="C5921" t="s">
        <v>17435</v>
      </c>
      <c r="D5921" t="s">
        <v>17436</v>
      </c>
      <c r="E5921" t="s">
        <v>17437</v>
      </c>
      <c r="F5921" t="s">
        <v>33</v>
      </c>
    </row>
    <row r="5922" spans="1:6">
      <c r="A5922">
        <v>6320</v>
      </c>
      <c r="B5922">
        <f t="shared" si="92"/>
        <v>0</v>
      </c>
      <c r="C5922" t="s">
        <v>16124</v>
      </c>
      <c r="D5922" t="s">
        <v>16125</v>
      </c>
      <c r="E5922" t="s">
        <v>16126</v>
      </c>
      <c r="F5922" t="s">
        <v>33</v>
      </c>
    </row>
    <row r="5923" spans="1:6">
      <c r="A5923">
        <v>6828</v>
      </c>
      <c r="B5923">
        <f t="shared" si="92"/>
        <v>0</v>
      </c>
      <c r="C5923" t="s">
        <v>17438</v>
      </c>
      <c r="D5923" t="s">
        <v>17439</v>
      </c>
      <c r="E5923" t="s">
        <v>17440</v>
      </c>
      <c r="F5923" t="s">
        <v>33</v>
      </c>
    </row>
    <row r="5924" spans="1:6">
      <c r="A5924">
        <v>6784</v>
      </c>
      <c r="B5924">
        <f t="shared" si="92"/>
        <v>0</v>
      </c>
      <c r="C5924" t="s">
        <v>17317</v>
      </c>
      <c r="D5924" s="1" t="s">
        <v>17318</v>
      </c>
      <c r="E5924" t="s">
        <v>17319</v>
      </c>
      <c r="F5924" t="s">
        <v>33</v>
      </c>
    </row>
    <row r="5925" spans="1:6">
      <c r="A5925">
        <v>6829</v>
      </c>
      <c r="B5925">
        <f t="shared" si="92"/>
        <v>0</v>
      </c>
      <c r="C5925" t="s">
        <v>17441</v>
      </c>
      <c r="D5925" t="s">
        <v>17442</v>
      </c>
      <c r="E5925" t="s">
        <v>17443</v>
      </c>
      <c r="F5925" t="s">
        <v>33</v>
      </c>
    </row>
    <row r="5926" spans="1:6">
      <c r="A5926">
        <v>6785</v>
      </c>
      <c r="B5926">
        <f t="shared" si="92"/>
        <v>0</v>
      </c>
      <c r="C5926" t="s">
        <v>17320</v>
      </c>
      <c r="D5926" t="s">
        <v>17321</v>
      </c>
      <c r="E5926" t="s">
        <v>17322</v>
      </c>
      <c r="F5926" t="s">
        <v>33</v>
      </c>
    </row>
    <row r="5927" spans="1:6" hidden="1">
      <c r="A5927">
        <v>6830</v>
      </c>
      <c r="B5927">
        <f t="shared" si="92"/>
        <v>0</v>
      </c>
      <c r="C5927" t="s">
        <v>17444</v>
      </c>
      <c r="D5927" t="s">
        <v>17445</v>
      </c>
      <c r="E5927" t="s">
        <v>17446</v>
      </c>
      <c r="F5927" t="s">
        <v>7</v>
      </c>
    </row>
    <row r="5928" spans="1:6">
      <c r="A5928">
        <v>6786</v>
      </c>
      <c r="B5928">
        <f t="shared" si="92"/>
        <v>0</v>
      </c>
      <c r="C5928" t="s">
        <v>17323</v>
      </c>
      <c r="D5928" t="s">
        <v>17324</v>
      </c>
      <c r="E5928" t="s">
        <v>17325</v>
      </c>
      <c r="F5928" t="s">
        <v>33</v>
      </c>
    </row>
    <row r="5929" spans="1:6">
      <c r="A5929">
        <v>3158</v>
      </c>
      <c r="B5929">
        <f t="shared" si="92"/>
        <v>0</v>
      </c>
      <c r="C5929" t="s">
        <v>8060</v>
      </c>
      <c r="D5929" t="s">
        <v>8061</v>
      </c>
      <c r="E5929" t="s">
        <v>8062</v>
      </c>
      <c r="F5929" t="s">
        <v>33</v>
      </c>
    </row>
    <row r="5930" spans="1:6" hidden="1">
      <c r="A5930">
        <v>6831</v>
      </c>
      <c r="B5930">
        <f t="shared" si="92"/>
        <v>0</v>
      </c>
      <c r="C5930" t="s">
        <v>17447</v>
      </c>
      <c r="D5930" t="s">
        <v>17448</v>
      </c>
      <c r="E5930" t="s">
        <v>17449</v>
      </c>
      <c r="F5930" t="s">
        <v>7</v>
      </c>
    </row>
    <row r="5931" spans="1:6">
      <c r="A5931">
        <v>6787</v>
      </c>
      <c r="B5931">
        <f t="shared" si="92"/>
        <v>0</v>
      </c>
      <c r="C5931" t="s">
        <v>17326</v>
      </c>
      <c r="D5931" t="s">
        <v>17327</v>
      </c>
      <c r="E5931" t="s">
        <v>17328</v>
      </c>
      <c r="F5931" t="s">
        <v>33</v>
      </c>
    </row>
    <row r="5932" spans="1:6">
      <c r="A5932">
        <v>6832</v>
      </c>
      <c r="B5932">
        <f t="shared" si="92"/>
        <v>0</v>
      </c>
      <c r="C5932" t="s">
        <v>17450</v>
      </c>
      <c r="D5932" t="s">
        <v>17451</v>
      </c>
      <c r="E5932" t="s">
        <v>17452</v>
      </c>
      <c r="F5932" t="s">
        <v>33</v>
      </c>
    </row>
    <row r="5933" spans="1:6">
      <c r="A5933">
        <v>6833</v>
      </c>
      <c r="B5933">
        <f t="shared" si="92"/>
        <v>0</v>
      </c>
      <c r="C5933" t="s">
        <v>17453</v>
      </c>
      <c r="D5933" t="s">
        <v>17454</v>
      </c>
      <c r="E5933" t="s">
        <v>17455</v>
      </c>
      <c r="F5933" t="s">
        <v>33</v>
      </c>
    </row>
    <row r="5934" spans="1:6" hidden="1">
      <c r="A5934">
        <v>6834</v>
      </c>
      <c r="B5934">
        <f t="shared" si="92"/>
        <v>0</v>
      </c>
      <c r="C5934" t="s">
        <v>17456</v>
      </c>
      <c r="D5934" t="s">
        <v>17457</v>
      </c>
      <c r="E5934" t="s">
        <v>17458</v>
      </c>
      <c r="F5934" t="s">
        <v>7</v>
      </c>
    </row>
    <row r="5935" spans="1:6" hidden="1">
      <c r="A5935">
        <v>6788</v>
      </c>
      <c r="B5935">
        <f t="shared" si="92"/>
        <v>0</v>
      </c>
      <c r="C5935" t="s">
        <v>17329</v>
      </c>
      <c r="D5935" t="s">
        <v>17330</v>
      </c>
      <c r="E5935" t="s">
        <v>17331</v>
      </c>
      <c r="F5935" t="s">
        <v>7</v>
      </c>
    </row>
    <row r="5936" spans="1:6">
      <c r="A5936">
        <v>6837</v>
      </c>
      <c r="B5936">
        <f t="shared" si="92"/>
        <v>0</v>
      </c>
      <c r="C5936" t="s">
        <v>17462</v>
      </c>
      <c r="D5936" t="s">
        <v>17463</v>
      </c>
      <c r="E5936" t="s">
        <v>17464</v>
      </c>
      <c r="F5936" t="s">
        <v>33</v>
      </c>
    </row>
    <row r="5937" spans="1:6">
      <c r="A5937">
        <v>6789</v>
      </c>
      <c r="B5937">
        <f t="shared" si="92"/>
        <v>0</v>
      </c>
      <c r="C5937" t="s">
        <v>17332</v>
      </c>
      <c r="D5937" t="s">
        <v>17333</v>
      </c>
      <c r="E5937" t="s">
        <v>17334</v>
      </c>
      <c r="F5937" t="s">
        <v>33</v>
      </c>
    </row>
    <row r="5938" spans="1:6">
      <c r="A5938">
        <v>6790</v>
      </c>
      <c r="B5938">
        <f t="shared" si="92"/>
        <v>0</v>
      </c>
      <c r="C5938" t="s">
        <v>17335</v>
      </c>
      <c r="D5938" t="s">
        <v>17336</v>
      </c>
      <c r="E5938" t="s">
        <v>17337</v>
      </c>
      <c r="F5938" t="s">
        <v>33</v>
      </c>
    </row>
    <row r="5939" spans="1:6" hidden="1">
      <c r="A5939">
        <v>6838</v>
      </c>
      <c r="B5939">
        <f t="shared" si="92"/>
        <v>0</v>
      </c>
      <c r="C5939" t="s">
        <v>17465</v>
      </c>
      <c r="D5939" t="s">
        <v>17466</v>
      </c>
      <c r="E5939" t="s">
        <v>17467</v>
      </c>
      <c r="F5939" t="s">
        <v>7</v>
      </c>
    </row>
    <row r="5940" spans="1:6">
      <c r="A5940">
        <v>6791</v>
      </c>
      <c r="B5940">
        <f t="shared" si="92"/>
        <v>0</v>
      </c>
      <c r="C5940" t="s">
        <v>17338</v>
      </c>
      <c r="D5940" t="s">
        <v>17339</v>
      </c>
      <c r="E5940" t="s">
        <v>17340</v>
      </c>
      <c r="F5940" t="s">
        <v>33</v>
      </c>
    </row>
    <row r="5941" spans="1:6">
      <c r="A5941">
        <v>6839</v>
      </c>
      <c r="B5941">
        <f t="shared" si="92"/>
        <v>0</v>
      </c>
      <c r="C5941" t="s">
        <v>17468</v>
      </c>
      <c r="D5941" t="s">
        <v>17469</v>
      </c>
      <c r="E5941" t="s">
        <v>17470</v>
      </c>
      <c r="F5941" t="s">
        <v>33</v>
      </c>
    </row>
    <row r="5942" spans="1:6">
      <c r="A5942">
        <v>6840</v>
      </c>
      <c r="B5942">
        <f t="shared" si="92"/>
        <v>1</v>
      </c>
      <c r="C5942" t="s">
        <v>17471</v>
      </c>
      <c r="D5942" t="s">
        <v>17472</v>
      </c>
      <c r="E5942" t="s">
        <v>17473</v>
      </c>
      <c r="F5942" t="s">
        <v>33</v>
      </c>
    </row>
    <row r="5943" spans="1:6">
      <c r="B5943">
        <f t="shared" si="92"/>
        <v>1</v>
      </c>
      <c r="C5943" s="5" t="s">
        <v>17471</v>
      </c>
      <c r="D5943" s="5" t="s">
        <v>21155</v>
      </c>
    </row>
    <row r="5944" spans="1:6">
      <c r="A5944">
        <v>6792</v>
      </c>
      <c r="B5944">
        <f t="shared" si="92"/>
        <v>0</v>
      </c>
      <c r="C5944" t="s">
        <v>17341</v>
      </c>
      <c r="D5944" t="s">
        <v>17342</v>
      </c>
      <c r="E5944" t="s">
        <v>17343</v>
      </c>
      <c r="F5944" t="s">
        <v>33</v>
      </c>
    </row>
    <row r="5945" spans="1:6">
      <c r="A5945">
        <v>6841</v>
      </c>
      <c r="B5945">
        <f t="shared" si="92"/>
        <v>0</v>
      </c>
      <c r="C5945" t="s">
        <v>17474</v>
      </c>
      <c r="D5945" t="s">
        <v>17475</v>
      </c>
      <c r="E5945" t="s">
        <v>17476</v>
      </c>
      <c r="F5945" t="s">
        <v>33</v>
      </c>
    </row>
    <row r="5946" spans="1:6" hidden="1">
      <c r="A5946">
        <v>6842</v>
      </c>
      <c r="B5946">
        <f t="shared" si="92"/>
        <v>0</v>
      </c>
      <c r="C5946" t="s">
        <v>17477</v>
      </c>
      <c r="D5946" t="s">
        <v>17478</v>
      </c>
      <c r="E5946" t="s">
        <v>17479</v>
      </c>
      <c r="F5946" t="s">
        <v>7</v>
      </c>
    </row>
    <row r="5947" spans="1:6" hidden="1">
      <c r="A5947">
        <v>6843</v>
      </c>
      <c r="B5947">
        <f t="shared" si="92"/>
        <v>0</v>
      </c>
      <c r="C5947" t="s">
        <v>17480</v>
      </c>
      <c r="D5947" t="s">
        <v>17481</v>
      </c>
      <c r="E5947" t="s">
        <v>17482</v>
      </c>
      <c r="F5947" t="s">
        <v>7</v>
      </c>
    </row>
    <row r="5948" spans="1:6" hidden="1">
      <c r="A5948">
        <v>6844</v>
      </c>
      <c r="B5948">
        <f t="shared" si="92"/>
        <v>0</v>
      </c>
      <c r="C5948" t="s">
        <v>17483</v>
      </c>
      <c r="D5948" t="s">
        <v>17484</v>
      </c>
      <c r="E5948" t="s">
        <v>17485</v>
      </c>
      <c r="F5948" t="s">
        <v>7</v>
      </c>
    </row>
    <row r="5949" spans="1:6" hidden="1">
      <c r="A5949">
        <v>6845</v>
      </c>
      <c r="B5949">
        <f t="shared" si="92"/>
        <v>0</v>
      </c>
      <c r="C5949" t="s">
        <v>17486</v>
      </c>
      <c r="D5949" t="s">
        <v>17487</v>
      </c>
      <c r="E5949" t="s">
        <v>17488</v>
      </c>
      <c r="F5949" t="s">
        <v>7</v>
      </c>
    </row>
    <row r="5950" spans="1:6">
      <c r="A5950">
        <v>6846</v>
      </c>
      <c r="B5950">
        <f t="shared" si="92"/>
        <v>0</v>
      </c>
      <c r="C5950" t="s">
        <v>17489</v>
      </c>
      <c r="D5950" t="s">
        <v>17490</v>
      </c>
      <c r="E5950" t="s">
        <v>17491</v>
      </c>
      <c r="F5950" t="s">
        <v>33</v>
      </c>
    </row>
    <row r="5951" spans="1:6">
      <c r="A5951">
        <v>6847</v>
      </c>
      <c r="B5951">
        <f t="shared" si="92"/>
        <v>0</v>
      </c>
      <c r="C5951" t="s">
        <v>17492</v>
      </c>
      <c r="D5951" t="s">
        <v>17493</v>
      </c>
      <c r="E5951" t="s">
        <v>17494</v>
      </c>
      <c r="F5951" t="s">
        <v>33</v>
      </c>
    </row>
    <row r="5952" spans="1:6">
      <c r="A5952">
        <v>6793</v>
      </c>
      <c r="B5952">
        <f t="shared" si="92"/>
        <v>0</v>
      </c>
      <c r="C5952" t="s">
        <v>17344</v>
      </c>
      <c r="D5952" s="1" t="s">
        <v>17345</v>
      </c>
      <c r="E5952" t="s">
        <v>17346</v>
      </c>
      <c r="F5952" t="s">
        <v>33</v>
      </c>
    </row>
    <row r="5953" spans="1:6">
      <c r="A5953">
        <v>6794</v>
      </c>
      <c r="B5953">
        <f t="shared" si="92"/>
        <v>0</v>
      </c>
      <c r="C5953" t="s">
        <v>17347</v>
      </c>
      <c r="D5953" t="s">
        <v>17348</v>
      </c>
      <c r="E5953" t="s">
        <v>17349</v>
      </c>
      <c r="F5953" t="s">
        <v>33</v>
      </c>
    </row>
    <row r="5954" spans="1:6" hidden="1">
      <c r="A5954">
        <v>6848</v>
      </c>
      <c r="B5954">
        <f t="shared" si="92"/>
        <v>0</v>
      </c>
      <c r="C5954" t="s">
        <v>17495</v>
      </c>
      <c r="D5954" s="1" t="s">
        <v>17496</v>
      </c>
      <c r="E5954" t="s">
        <v>17497</v>
      </c>
      <c r="F5954" t="s">
        <v>7</v>
      </c>
    </row>
    <row r="5955" spans="1:6">
      <c r="A5955">
        <v>6795</v>
      </c>
      <c r="B5955">
        <f t="shared" si="92"/>
        <v>0</v>
      </c>
      <c r="C5955" t="s">
        <v>17350</v>
      </c>
      <c r="D5955" t="s">
        <v>17351</v>
      </c>
      <c r="E5955" t="s">
        <v>17352</v>
      </c>
      <c r="F5955" t="s">
        <v>33</v>
      </c>
    </row>
    <row r="5956" spans="1:6">
      <c r="A5956">
        <v>6851</v>
      </c>
      <c r="B5956">
        <f t="shared" ref="B5956:B6019" si="93">IF(C5956=C5955,1,0)+IF(C5956=C5957,1,0)</f>
        <v>0</v>
      </c>
      <c r="C5956" t="s">
        <v>17500</v>
      </c>
      <c r="D5956" t="s">
        <v>17501</v>
      </c>
      <c r="E5956" t="s">
        <v>17502</v>
      </c>
      <c r="F5956" t="s">
        <v>33</v>
      </c>
    </row>
    <row r="5957" spans="1:6">
      <c r="A5957">
        <v>6852</v>
      </c>
      <c r="B5957">
        <f t="shared" si="93"/>
        <v>0</v>
      </c>
      <c r="C5957" t="s">
        <v>17503</v>
      </c>
      <c r="D5957" t="s">
        <v>17504</v>
      </c>
      <c r="E5957" t="s">
        <v>17505</v>
      </c>
      <c r="F5957" t="s">
        <v>33</v>
      </c>
    </row>
    <row r="5958" spans="1:6">
      <c r="A5958">
        <v>6853</v>
      </c>
      <c r="B5958">
        <f t="shared" si="93"/>
        <v>0</v>
      </c>
      <c r="C5958" t="s">
        <v>17506</v>
      </c>
      <c r="D5958" t="s">
        <v>17507</v>
      </c>
      <c r="E5958" t="s">
        <v>17508</v>
      </c>
      <c r="F5958" t="s">
        <v>33</v>
      </c>
    </row>
    <row r="5959" spans="1:6">
      <c r="A5959">
        <v>6854</v>
      </c>
      <c r="B5959">
        <f t="shared" si="93"/>
        <v>0</v>
      </c>
      <c r="C5959" t="s">
        <v>17509</v>
      </c>
      <c r="D5959" t="s">
        <v>17510</v>
      </c>
      <c r="E5959" t="s">
        <v>17511</v>
      </c>
      <c r="F5959" t="s">
        <v>33</v>
      </c>
    </row>
    <row r="5960" spans="1:6">
      <c r="A5960">
        <v>6855</v>
      </c>
      <c r="B5960">
        <f t="shared" si="93"/>
        <v>0</v>
      </c>
      <c r="C5960" t="s">
        <v>17512</v>
      </c>
      <c r="D5960" t="s">
        <v>17513</v>
      </c>
      <c r="E5960" t="s">
        <v>17514</v>
      </c>
      <c r="F5960" t="s">
        <v>33</v>
      </c>
    </row>
    <row r="5961" spans="1:6">
      <c r="A5961">
        <v>6856</v>
      </c>
      <c r="B5961">
        <f t="shared" si="93"/>
        <v>0</v>
      </c>
      <c r="C5961" t="s">
        <v>17515</v>
      </c>
      <c r="D5961" t="s">
        <v>17516</v>
      </c>
      <c r="E5961" t="s">
        <v>17517</v>
      </c>
      <c r="F5961" t="s">
        <v>33</v>
      </c>
    </row>
    <row r="5962" spans="1:6">
      <c r="A5962">
        <v>6857</v>
      </c>
      <c r="B5962">
        <f t="shared" si="93"/>
        <v>0</v>
      </c>
      <c r="C5962" t="s">
        <v>17518</v>
      </c>
      <c r="D5962" t="s">
        <v>17519</v>
      </c>
      <c r="E5962" t="s">
        <v>17520</v>
      </c>
      <c r="F5962" t="s">
        <v>33</v>
      </c>
    </row>
    <row r="5963" spans="1:6">
      <c r="A5963">
        <v>6796</v>
      </c>
      <c r="B5963">
        <f t="shared" si="93"/>
        <v>0</v>
      </c>
      <c r="C5963" t="s">
        <v>17353</v>
      </c>
      <c r="D5963" t="s">
        <v>17354</v>
      </c>
      <c r="E5963" t="s">
        <v>17355</v>
      </c>
      <c r="F5963" t="s">
        <v>33</v>
      </c>
    </row>
    <row r="5964" spans="1:6">
      <c r="A5964">
        <v>6858</v>
      </c>
      <c r="B5964">
        <f t="shared" si="93"/>
        <v>0</v>
      </c>
      <c r="C5964" t="s">
        <v>17521</v>
      </c>
      <c r="D5964" t="s">
        <v>17522</v>
      </c>
      <c r="E5964" t="s">
        <v>17523</v>
      </c>
      <c r="F5964" t="s">
        <v>33</v>
      </c>
    </row>
    <row r="5965" spans="1:6">
      <c r="A5965">
        <v>6797</v>
      </c>
      <c r="B5965">
        <f t="shared" si="93"/>
        <v>0</v>
      </c>
      <c r="C5965" t="s">
        <v>17356</v>
      </c>
      <c r="D5965" s="1" t="s">
        <v>17357</v>
      </c>
      <c r="E5965" t="s">
        <v>17358</v>
      </c>
      <c r="F5965" t="s">
        <v>33</v>
      </c>
    </row>
    <row r="5966" spans="1:6">
      <c r="A5966">
        <v>6859</v>
      </c>
      <c r="B5966">
        <f t="shared" si="93"/>
        <v>0</v>
      </c>
      <c r="C5966" t="s">
        <v>17524</v>
      </c>
      <c r="D5966" t="s">
        <v>17525</v>
      </c>
      <c r="E5966" t="s">
        <v>17526</v>
      </c>
      <c r="F5966" t="s">
        <v>33</v>
      </c>
    </row>
    <row r="5967" spans="1:6">
      <c r="A5967">
        <v>6860</v>
      </c>
      <c r="B5967">
        <f t="shared" si="93"/>
        <v>0</v>
      </c>
      <c r="C5967" t="s">
        <v>17527</v>
      </c>
      <c r="D5967" t="s">
        <v>17528</v>
      </c>
      <c r="E5967" t="s">
        <v>17529</v>
      </c>
      <c r="F5967" t="s">
        <v>33</v>
      </c>
    </row>
    <row r="5968" spans="1:6">
      <c r="A5968">
        <v>6861</v>
      </c>
      <c r="B5968">
        <f t="shared" si="93"/>
        <v>0</v>
      </c>
      <c r="C5968" t="s">
        <v>17530</v>
      </c>
      <c r="D5968" t="s">
        <v>17531</v>
      </c>
      <c r="E5968" t="s">
        <v>17532</v>
      </c>
      <c r="F5968" t="s">
        <v>33</v>
      </c>
    </row>
    <row r="5969" spans="1:6">
      <c r="A5969">
        <v>6798</v>
      </c>
      <c r="B5969">
        <f t="shared" si="93"/>
        <v>0</v>
      </c>
      <c r="C5969" t="s">
        <v>17359</v>
      </c>
      <c r="D5969" t="s">
        <v>17360</v>
      </c>
      <c r="E5969" t="s">
        <v>17361</v>
      </c>
      <c r="F5969" t="s">
        <v>33</v>
      </c>
    </row>
    <row r="5970" spans="1:6">
      <c r="A5970">
        <v>6799</v>
      </c>
      <c r="B5970">
        <f t="shared" si="93"/>
        <v>0</v>
      </c>
      <c r="C5970" t="s">
        <v>17362</v>
      </c>
      <c r="D5970" t="s">
        <v>17363</v>
      </c>
      <c r="E5970" t="s">
        <v>17364</v>
      </c>
      <c r="F5970" t="s">
        <v>33</v>
      </c>
    </row>
    <row r="5971" spans="1:6">
      <c r="A5971">
        <v>6862</v>
      </c>
      <c r="B5971">
        <f t="shared" si="93"/>
        <v>0</v>
      </c>
      <c r="C5971" t="s">
        <v>17533</v>
      </c>
      <c r="D5971" t="s">
        <v>17534</v>
      </c>
      <c r="E5971" t="s">
        <v>17535</v>
      </c>
      <c r="F5971" t="s">
        <v>33</v>
      </c>
    </row>
    <row r="5972" spans="1:6">
      <c r="A5972">
        <v>6800</v>
      </c>
      <c r="B5972">
        <f t="shared" si="93"/>
        <v>0</v>
      </c>
      <c r="C5972" t="s">
        <v>17365</v>
      </c>
      <c r="D5972" s="1" t="s">
        <v>17366</v>
      </c>
      <c r="E5972" t="s">
        <v>17367</v>
      </c>
      <c r="F5972" t="s">
        <v>33</v>
      </c>
    </row>
    <row r="5973" spans="1:6" hidden="1">
      <c r="A5973">
        <v>6897</v>
      </c>
      <c r="B5973">
        <f t="shared" si="93"/>
        <v>0</v>
      </c>
      <c r="C5973" t="s">
        <v>17631</v>
      </c>
      <c r="D5973" t="s">
        <v>17632</v>
      </c>
      <c r="E5973" t="s">
        <v>17633</v>
      </c>
      <c r="F5973" t="s">
        <v>7</v>
      </c>
    </row>
    <row r="5974" spans="1:6">
      <c r="A5974">
        <v>6863</v>
      </c>
      <c r="B5974">
        <f t="shared" si="93"/>
        <v>0</v>
      </c>
      <c r="C5974" t="s">
        <v>17536</v>
      </c>
      <c r="D5974" t="s">
        <v>17537</v>
      </c>
      <c r="E5974" t="s">
        <v>17538</v>
      </c>
      <c r="F5974" t="s">
        <v>33</v>
      </c>
    </row>
    <row r="5975" spans="1:6">
      <c r="A5975">
        <v>6864</v>
      </c>
      <c r="B5975">
        <f t="shared" si="93"/>
        <v>0</v>
      </c>
      <c r="C5975" t="s">
        <v>17539</v>
      </c>
      <c r="D5975" t="s">
        <v>17540</v>
      </c>
      <c r="E5975" t="s">
        <v>17541</v>
      </c>
      <c r="F5975" t="s">
        <v>33</v>
      </c>
    </row>
    <row r="5976" spans="1:6">
      <c r="A5976">
        <v>6865</v>
      </c>
      <c r="B5976">
        <f t="shared" si="93"/>
        <v>0</v>
      </c>
      <c r="C5976" t="s">
        <v>17542</v>
      </c>
      <c r="D5976" t="s">
        <v>17543</v>
      </c>
      <c r="E5976" t="s">
        <v>17544</v>
      </c>
      <c r="F5976" t="s">
        <v>33</v>
      </c>
    </row>
    <row r="5977" spans="1:6">
      <c r="A5977">
        <v>6866</v>
      </c>
      <c r="B5977">
        <f t="shared" si="93"/>
        <v>0</v>
      </c>
      <c r="C5977" t="s">
        <v>17545</v>
      </c>
      <c r="D5977" s="1" t="s">
        <v>17546</v>
      </c>
      <c r="E5977" t="s">
        <v>17547</v>
      </c>
      <c r="F5977" t="s">
        <v>33</v>
      </c>
    </row>
    <row r="5978" spans="1:6" hidden="1">
      <c r="A5978">
        <v>6898</v>
      </c>
      <c r="B5978">
        <f t="shared" si="93"/>
        <v>1</v>
      </c>
      <c r="C5978" t="s">
        <v>17634</v>
      </c>
      <c r="D5978" t="s">
        <v>17635</v>
      </c>
      <c r="E5978" t="s">
        <v>17636</v>
      </c>
      <c r="F5978" t="s">
        <v>7</v>
      </c>
    </row>
    <row r="5979" spans="1:6">
      <c r="B5979">
        <f t="shared" si="93"/>
        <v>1</v>
      </c>
      <c r="C5979" s="5" t="s">
        <v>17634</v>
      </c>
      <c r="D5979" s="5" t="s">
        <v>21256</v>
      </c>
    </row>
    <row r="5980" spans="1:6">
      <c r="A5980">
        <v>6901</v>
      </c>
      <c r="B5980">
        <f t="shared" si="93"/>
        <v>0</v>
      </c>
      <c r="C5980" t="s">
        <v>17639</v>
      </c>
      <c r="D5980" t="s">
        <v>17640</v>
      </c>
      <c r="E5980" t="s">
        <v>17641</v>
      </c>
      <c r="F5980" t="s">
        <v>33</v>
      </c>
    </row>
    <row r="5981" spans="1:6">
      <c r="A5981">
        <v>6867</v>
      </c>
      <c r="B5981">
        <f t="shared" si="93"/>
        <v>0</v>
      </c>
      <c r="C5981" t="s">
        <v>17548</v>
      </c>
      <c r="D5981" t="s">
        <v>17549</v>
      </c>
      <c r="E5981" t="s">
        <v>17550</v>
      </c>
      <c r="F5981" t="s">
        <v>33</v>
      </c>
    </row>
    <row r="5982" spans="1:6" hidden="1">
      <c r="A5982">
        <v>6868</v>
      </c>
      <c r="B5982">
        <f t="shared" si="93"/>
        <v>1</v>
      </c>
      <c r="C5982" t="s">
        <v>17551</v>
      </c>
      <c r="D5982" t="s">
        <v>17552</v>
      </c>
      <c r="E5982" t="s">
        <v>17553</v>
      </c>
      <c r="F5982" t="s">
        <v>7</v>
      </c>
    </row>
    <row r="5983" spans="1:6">
      <c r="B5983">
        <f t="shared" si="93"/>
        <v>1</v>
      </c>
      <c r="C5983" s="5" t="s">
        <v>17551</v>
      </c>
      <c r="D5983" s="5" t="s">
        <v>20884</v>
      </c>
    </row>
    <row r="5984" spans="1:6" hidden="1">
      <c r="A5984">
        <v>1560</v>
      </c>
      <c r="B5984">
        <f t="shared" si="93"/>
        <v>0</v>
      </c>
      <c r="C5984" t="s">
        <v>4126</v>
      </c>
      <c r="D5984" t="s">
        <v>4127</v>
      </c>
      <c r="E5984" t="s">
        <v>4128</v>
      </c>
      <c r="F5984" t="s">
        <v>7</v>
      </c>
    </row>
    <row r="5985" spans="1:6">
      <c r="B5985">
        <f t="shared" si="93"/>
        <v>0</v>
      </c>
      <c r="C5985" s="5" t="s">
        <v>21175</v>
      </c>
      <c r="D5985" s="5" t="s">
        <v>21176</v>
      </c>
    </row>
    <row r="5986" spans="1:6">
      <c r="A5986">
        <v>6871</v>
      </c>
      <c r="B5986">
        <f t="shared" si="93"/>
        <v>0</v>
      </c>
      <c r="C5986" t="s">
        <v>17556</v>
      </c>
      <c r="D5986" t="s">
        <v>17557</v>
      </c>
      <c r="E5986" t="s">
        <v>17558</v>
      </c>
      <c r="F5986" t="s">
        <v>33</v>
      </c>
    </row>
    <row r="5987" spans="1:6">
      <c r="A5987">
        <v>6872</v>
      </c>
      <c r="B5987">
        <f t="shared" si="93"/>
        <v>0</v>
      </c>
      <c r="C5987" t="s">
        <v>17559</v>
      </c>
      <c r="D5987" t="s">
        <v>17560</v>
      </c>
      <c r="E5987" t="s">
        <v>17561</v>
      </c>
      <c r="F5987" t="s">
        <v>33</v>
      </c>
    </row>
    <row r="5988" spans="1:6" hidden="1">
      <c r="A5988">
        <v>6873</v>
      </c>
      <c r="B5988">
        <f t="shared" si="93"/>
        <v>0</v>
      </c>
      <c r="C5988" t="s">
        <v>17562</v>
      </c>
      <c r="D5988" t="s">
        <v>17563</v>
      </c>
      <c r="E5988" t="s">
        <v>17564</v>
      </c>
      <c r="F5988" t="s">
        <v>7</v>
      </c>
    </row>
    <row r="5989" spans="1:6">
      <c r="A5989">
        <v>6903</v>
      </c>
      <c r="B5989">
        <f t="shared" si="93"/>
        <v>0</v>
      </c>
      <c r="C5989" t="s">
        <v>17643</v>
      </c>
      <c r="D5989" t="s">
        <v>17644</v>
      </c>
      <c r="E5989" t="s">
        <v>17645</v>
      </c>
      <c r="F5989" t="s">
        <v>33</v>
      </c>
    </row>
    <row r="5990" spans="1:6">
      <c r="A5990">
        <v>6874</v>
      </c>
      <c r="B5990">
        <f t="shared" si="93"/>
        <v>0</v>
      </c>
      <c r="C5990" t="s">
        <v>17565</v>
      </c>
      <c r="D5990" t="s">
        <v>17566</v>
      </c>
      <c r="E5990" t="s">
        <v>17567</v>
      </c>
      <c r="F5990" t="s">
        <v>33</v>
      </c>
    </row>
    <row r="5991" spans="1:6">
      <c r="A5991">
        <v>6875</v>
      </c>
      <c r="B5991">
        <f t="shared" si="93"/>
        <v>0</v>
      </c>
      <c r="C5991" t="s">
        <v>17568</v>
      </c>
      <c r="D5991" s="1" t="s">
        <v>17569</v>
      </c>
      <c r="E5991" t="s">
        <v>17570</v>
      </c>
      <c r="F5991" t="s">
        <v>33</v>
      </c>
    </row>
    <row r="5992" spans="1:6">
      <c r="A5992">
        <v>6876</v>
      </c>
      <c r="B5992">
        <f t="shared" si="93"/>
        <v>0</v>
      </c>
      <c r="C5992" t="s">
        <v>17571</v>
      </c>
      <c r="D5992" t="s">
        <v>17572</v>
      </c>
      <c r="E5992" t="s">
        <v>17573</v>
      </c>
      <c r="F5992" t="s">
        <v>33</v>
      </c>
    </row>
    <row r="5993" spans="1:6">
      <c r="A5993">
        <v>6907</v>
      </c>
      <c r="B5993">
        <f t="shared" si="93"/>
        <v>0</v>
      </c>
      <c r="C5993" t="s">
        <v>17649</v>
      </c>
      <c r="D5993" s="1" t="s">
        <v>17650</v>
      </c>
      <c r="E5993" t="s">
        <v>17651</v>
      </c>
      <c r="F5993" t="s">
        <v>33</v>
      </c>
    </row>
    <row r="5994" spans="1:6">
      <c r="A5994">
        <v>6877</v>
      </c>
      <c r="B5994">
        <f t="shared" si="93"/>
        <v>0</v>
      </c>
      <c r="C5994" t="s">
        <v>17574</v>
      </c>
      <c r="D5994" t="s">
        <v>17575</v>
      </c>
      <c r="E5994" t="s">
        <v>17576</v>
      </c>
      <c r="F5994" t="s">
        <v>33</v>
      </c>
    </row>
    <row r="5995" spans="1:6">
      <c r="A5995">
        <v>6908</v>
      </c>
      <c r="B5995">
        <f t="shared" si="93"/>
        <v>0</v>
      </c>
      <c r="C5995" t="s">
        <v>17652</v>
      </c>
      <c r="D5995" t="s">
        <v>17653</v>
      </c>
      <c r="E5995" t="s">
        <v>17654</v>
      </c>
      <c r="F5995" t="s">
        <v>33</v>
      </c>
    </row>
    <row r="5996" spans="1:6" hidden="1">
      <c r="A5996">
        <v>6909</v>
      </c>
      <c r="B5996">
        <f t="shared" si="93"/>
        <v>0</v>
      </c>
      <c r="C5996" t="s">
        <v>17655</v>
      </c>
      <c r="D5996" s="1" t="s">
        <v>17656</v>
      </c>
      <c r="E5996" t="s">
        <v>17657</v>
      </c>
      <c r="F5996" t="s">
        <v>7</v>
      </c>
    </row>
    <row r="5997" spans="1:6">
      <c r="B5997">
        <f t="shared" si="93"/>
        <v>0</v>
      </c>
      <c r="C5997" s="5" t="s">
        <v>21029</v>
      </c>
      <c r="D5997" s="5" t="s">
        <v>21030</v>
      </c>
    </row>
    <row r="5998" spans="1:6">
      <c r="A5998">
        <v>6878</v>
      </c>
      <c r="B5998">
        <f t="shared" si="93"/>
        <v>0</v>
      </c>
      <c r="C5998" t="s">
        <v>17577</v>
      </c>
      <c r="D5998" t="s">
        <v>17578</v>
      </c>
      <c r="E5998" t="s">
        <v>17579</v>
      </c>
      <c r="F5998" t="s">
        <v>33</v>
      </c>
    </row>
    <row r="5999" spans="1:6" hidden="1">
      <c r="A5999">
        <v>6911</v>
      </c>
      <c r="B5999">
        <f t="shared" si="93"/>
        <v>1</v>
      </c>
      <c r="C5999" t="s">
        <v>17659</v>
      </c>
      <c r="D5999" t="s">
        <v>17660</v>
      </c>
      <c r="E5999" t="s">
        <v>17661</v>
      </c>
      <c r="F5999" t="s">
        <v>7</v>
      </c>
    </row>
    <row r="6000" spans="1:6">
      <c r="B6000">
        <f t="shared" si="93"/>
        <v>2</v>
      </c>
      <c r="C6000" s="5" t="s">
        <v>17659</v>
      </c>
      <c r="D6000" s="5" t="s">
        <v>20684</v>
      </c>
    </row>
    <row r="6001" spans="1:6">
      <c r="B6001">
        <f t="shared" si="93"/>
        <v>1</v>
      </c>
      <c r="C6001" s="5" t="s">
        <v>17659</v>
      </c>
      <c r="D6001" s="5" t="s">
        <v>20684</v>
      </c>
    </row>
    <row r="6002" spans="1:6">
      <c r="A6002">
        <v>6879</v>
      </c>
      <c r="B6002">
        <f t="shared" si="93"/>
        <v>0</v>
      </c>
      <c r="C6002" t="s">
        <v>17580</v>
      </c>
      <c r="D6002" s="1" t="s">
        <v>17581</v>
      </c>
      <c r="E6002" t="s">
        <v>17582</v>
      </c>
      <c r="F6002" t="s">
        <v>33</v>
      </c>
    </row>
    <row r="6003" spans="1:6">
      <c r="A6003">
        <v>6880</v>
      </c>
      <c r="B6003">
        <f t="shared" si="93"/>
        <v>0</v>
      </c>
      <c r="C6003" t="s">
        <v>17583</v>
      </c>
      <c r="D6003" s="1" t="s">
        <v>17584</v>
      </c>
      <c r="E6003" t="s">
        <v>17585</v>
      </c>
      <c r="F6003" t="s">
        <v>33</v>
      </c>
    </row>
    <row r="6004" spans="1:6">
      <c r="A6004">
        <v>6881</v>
      </c>
      <c r="B6004">
        <f t="shared" si="93"/>
        <v>0</v>
      </c>
      <c r="C6004" t="s">
        <v>17586</v>
      </c>
      <c r="D6004" t="s">
        <v>17587</v>
      </c>
      <c r="E6004" t="s">
        <v>17588</v>
      </c>
      <c r="F6004" t="s">
        <v>33</v>
      </c>
    </row>
    <row r="6005" spans="1:6">
      <c r="A6005">
        <v>6882</v>
      </c>
      <c r="B6005">
        <f t="shared" si="93"/>
        <v>0</v>
      </c>
      <c r="C6005" t="s">
        <v>17589</v>
      </c>
      <c r="D6005" t="s">
        <v>17590</v>
      </c>
      <c r="E6005" t="s">
        <v>17591</v>
      </c>
      <c r="F6005" t="s">
        <v>33</v>
      </c>
    </row>
    <row r="6006" spans="1:6">
      <c r="A6006">
        <v>6915</v>
      </c>
      <c r="B6006">
        <f t="shared" si="93"/>
        <v>0</v>
      </c>
      <c r="C6006" t="s">
        <v>17665</v>
      </c>
      <c r="D6006" t="s">
        <v>17666</v>
      </c>
      <c r="E6006" t="s">
        <v>17667</v>
      </c>
      <c r="F6006" t="s">
        <v>33</v>
      </c>
    </row>
    <row r="6007" spans="1:6">
      <c r="A6007">
        <v>6883</v>
      </c>
      <c r="B6007">
        <f t="shared" si="93"/>
        <v>0</v>
      </c>
      <c r="C6007" t="s">
        <v>17592</v>
      </c>
      <c r="D6007" t="s">
        <v>17593</v>
      </c>
      <c r="E6007" t="s">
        <v>17594</v>
      </c>
      <c r="F6007" t="s">
        <v>33</v>
      </c>
    </row>
    <row r="6008" spans="1:6">
      <c r="A6008">
        <v>6884</v>
      </c>
      <c r="B6008">
        <f t="shared" si="93"/>
        <v>0</v>
      </c>
      <c r="C6008" t="s">
        <v>17595</v>
      </c>
      <c r="D6008" t="s">
        <v>17596</v>
      </c>
      <c r="E6008" t="s">
        <v>17597</v>
      </c>
      <c r="F6008" t="s">
        <v>33</v>
      </c>
    </row>
    <row r="6009" spans="1:6">
      <c r="A6009">
        <v>6885</v>
      </c>
      <c r="B6009">
        <f t="shared" si="93"/>
        <v>0</v>
      </c>
      <c r="C6009" t="s">
        <v>17598</v>
      </c>
      <c r="D6009" t="s">
        <v>17599</v>
      </c>
      <c r="E6009" t="s">
        <v>17600</v>
      </c>
      <c r="F6009" t="s">
        <v>33</v>
      </c>
    </row>
    <row r="6010" spans="1:6">
      <c r="A6010">
        <v>6886</v>
      </c>
      <c r="B6010">
        <f t="shared" si="93"/>
        <v>0</v>
      </c>
      <c r="C6010" t="s">
        <v>17601</v>
      </c>
      <c r="D6010" t="s">
        <v>17602</v>
      </c>
      <c r="E6010" t="s">
        <v>17603</v>
      </c>
      <c r="F6010" t="s">
        <v>33</v>
      </c>
    </row>
    <row r="6011" spans="1:6">
      <c r="A6011">
        <v>6887</v>
      </c>
      <c r="B6011">
        <f t="shared" si="93"/>
        <v>0</v>
      </c>
      <c r="C6011" t="s">
        <v>17604</v>
      </c>
      <c r="D6011" t="s">
        <v>17605</v>
      </c>
      <c r="E6011" t="s">
        <v>17606</v>
      </c>
      <c r="F6011" t="s">
        <v>33</v>
      </c>
    </row>
    <row r="6012" spans="1:6">
      <c r="A6012">
        <v>6888</v>
      </c>
      <c r="B6012">
        <f t="shared" si="93"/>
        <v>0</v>
      </c>
      <c r="C6012" t="s">
        <v>17607</v>
      </c>
      <c r="D6012" t="s">
        <v>17608</v>
      </c>
      <c r="E6012" t="s">
        <v>17609</v>
      </c>
      <c r="F6012" t="s">
        <v>33</v>
      </c>
    </row>
    <row r="6013" spans="1:6" ht="115.2">
      <c r="A6013">
        <v>6889</v>
      </c>
      <c r="B6013">
        <f t="shared" si="93"/>
        <v>0</v>
      </c>
      <c r="C6013" t="s">
        <v>17610</v>
      </c>
      <c r="D6013" s="3" t="s">
        <v>17611</v>
      </c>
      <c r="E6013" t="s">
        <v>17612</v>
      </c>
      <c r="F6013" t="s">
        <v>33</v>
      </c>
    </row>
    <row r="6014" spans="1:6">
      <c r="A6014">
        <v>6891</v>
      </c>
      <c r="B6014">
        <f t="shared" si="93"/>
        <v>0</v>
      </c>
      <c r="C6014" t="s">
        <v>17613</v>
      </c>
      <c r="D6014" t="s">
        <v>17614</v>
      </c>
      <c r="E6014" t="s">
        <v>17615</v>
      </c>
      <c r="F6014" t="s">
        <v>33</v>
      </c>
    </row>
    <row r="6015" spans="1:6">
      <c r="A6015">
        <v>6917</v>
      </c>
      <c r="B6015">
        <f t="shared" si="93"/>
        <v>1</v>
      </c>
      <c r="C6015" t="s">
        <v>17671</v>
      </c>
      <c r="D6015" t="s">
        <v>17672</v>
      </c>
      <c r="E6015" t="s">
        <v>17673</v>
      </c>
      <c r="F6015" t="s">
        <v>14</v>
      </c>
    </row>
    <row r="6016" spans="1:6">
      <c r="B6016">
        <f t="shared" si="93"/>
        <v>2</v>
      </c>
      <c r="C6016" s="5" t="s">
        <v>17671</v>
      </c>
      <c r="D6016" s="5" t="s">
        <v>20698</v>
      </c>
    </row>
    <row r="6017" spans="1:6">
      <c r="B6017">
        <f t="shared" si="93"/>
        <v>1</v>
      </c>
      <c r="C6017" s="5" t="s">
        <v>17671</v>
      </c>
      <c r="D6017" s="5" t="s">
        <v>20698</v>
      </c>
    </row>
    <row r="6018" spans="1:6">
      <c r="A6018">
        <v>6918</v>
      </c>
      <c r="B6018">
        <f t="shared" si="93"/>
        <v>1</v>
      </c>
      <c r="C6018" t="s">
        <v>17674</v>
      </c>
      <c r="D6018" t="s">
        <v>17675</v>
      </c>
      <c r="E6018" t="s">
        <v>17676</v>
      </c>
      <c r="F6018" t="s">
        <v>33</v>
      </c>
    </row>
    <row r="6019" spans="1:6">
      <c r="B6019">
        <f t="shared" si="93"/>
        <v>1</v>
      </c>
      <c r="C6019" s="5" t="s">
        <v>17674</v>
      </c>
      <c r="D6019" s="5" t="s">
        <v>20949</v>
      </c>
    </row>
    <row r="6020" spans="1:6">
      <c r="A6020">
        <v>6892</v>
      </c>
      <c r="B6020">
        <f t="shared" ref="B6020:B6083" si="94">IF(C6020=C6019,1,0)+IF(C6020=C6021,1,0)</f>
        <v>0</v>
      </c>
      <c r="C6020" t="s">
        <v>17616</v>
      </c>
      <c r="D6020" t="s">
        <v>17617</v>
      </c>
      <c r="E6020" t="s">
        <v>17618</v>
      </c>
      <c r="F6020" t="s">
        <v>33</v>
      </c>
    </row>
    <row r="6021" spans="1:6">
      <c r="A6021">
        <v>6893</v>
      </c>
      <c r="B6021">
        <f t="shared" si="94"/>
        <v>0</v>
      </c>
      <c r="C6021" t="s">
        <v>17619</v>
      </c>
      <c r="D6021" t="s">
        <v>17620</v>
      </c>
      <c r="E6021" t="s">
        <v>17621</v>
      </c>
      <c r="F6021" t="s">
        <v>33</v>
      </c>
    </row>
    <row r="6022" spans="1:6">
      <c r="A6022">
        <v>6894</v>
      </c>
      <c r="B6022">
        <f t="shared" si="94"/>
        <v>0</v>
      </c>
      <c r="C6022" t="s">
        <v>17622</v>
      </c>
      <c r="D6022" t="s">
        <v>17623</v>
      </c>
      <c r="E6022" t="s">
        <v>17624</v>
      </c>
      <c r="F6022" t="s">
        <v>33</v>
      </c>
    </row>
    <row r="6023" spans="1:6">
      <c r="A6023">
        <v>6895</v>
      </c>
      <c r="B6023">
        <f t="shared" si="94"/>
        <v>0</v>
      </c>
      <c r="C6023" t="s">
        <v>17625</v>
      </c>
      <c r="D6023" t="s">
        <v>17626</v>
      </c>
      <c r="E6023" t="s">
        <v>17627</v>
      </c>
      <c r="F6023" t="s">
        <v>33</v>
      </c>
    </row>
    <row r="6024" spans="1:6">
      <c r="A6024">
        <v>6896</v>
      </c>
      <c r="B6024">
        <f t="shared" si="94"/>
        <v>0</v>
      </c>
      <c r="C6024" t="s">
        <v>17628</v>
      </c>
      <c r="D6024" t="s">
        <v>17629</v>
      </c>
      <c r="E6024" t="s">
        <v>17630</v>
      </c>
      <c r="F6024" t="s">
        <v>33</v>
      </c>
    </row>
    <row r="6025" spans="1:6">
      <c r="A6025">
        <v>6919</v>
      </c>
      <c r="B6025">
        <f t="shared" si="94"/>
        <v>0</v>
      </c>
      <c r="C6025" t="s">
        <v>17677</v>
      </c>
      <c r="D6025" t="s">
        <v>17678</v>
      </c>
      <c r="E6025" t="s">
        <v>17679</v>
      </c>
      <c r="F6025" t="s">
        <v>33</v>
      </c>
    </row>
    <row r="6026" spans="1:6">
      <c r="A6026">
        <v>6921</v>
      </c>
      <c r="B6026">
        <f t="shared" si="94"/>
        <v>0</v>
      </c>
      <c r="C6026" t="s">
        <v>17681</v>
      </c>
      <c r="D6026" t="s">
        <v>17682</v>
      </c>
      <c r="E6026" t="s">
        <v>17683</v>
      </c>
      <c r="F6026" t="s">
        <v>33</v>
      </c>
    </row>
    <row r="6027" spans="1:6">
      <c r="A6027">
        <v>6922</v>
      </c>
      <c r="B6027">
        <f t="shared" si="94"/>
        <v>0</v>
      </c>
      <c r="C6027" t="s">
        <v>17684</v>
      </c>
      <c r="D6027" t="s">
        <v>17685</v>
      </c>
      <c r="E6027" t="s">
        <v>17686</v>
      </c>
      <c r="F6027" t="s">
        <v>33</v>
      </c>
    </row>
    <row r="6028" spans="1:6">
      <c r="A6028">
        <v>6923</v>
      </c>
      <c r="B6028">
        <f t="shared" si="94"/>
        <v>0</v>
      </c>
      <c r="C6028" t="s">
        <v>17687</v>
      </c>
      <c r="D6028" t="s">
        <v>17688</v>
      </c>
      <c r="E6028" t="s">
        <v>17689</v>
      </c>
      <c r="F6028" t="s">
        <v>33</v>
      </c>
    </row>
    <row r="6029" spans="1:6">
      <c r="A6029">
        <v>6924</v>
      </c>
      <c r="B6029">
        <f t="shared" si="94"/>
        <v>0</v>
      </c>
      <c r="C6029" t="s">
        <v>17690</v>
      </c>
      <c r="D6029" t="s">
        <v>17691</v>
      </c>
      <c r="E6029" t="s">
        <v>17692</v>
      </c>
      <c r="F6029" t="s">
        <v>33</v>
      </c>
    </row>
    <row r="6030" spans="1:6">
      <c r="B6030">
        <f t="shared" si="94"/>
        <v>0</v>
      </c>
      <c r="C6030" s="5" t="s">
        <v>21231</v>
      </c>
      <c r="D6030" s="5" t="s">
        <v>21232</v>
      </c>
    </row>
    <row r="6031" spans="1:6">
      <c r="A6031">
        <v>6925</v>
      </c>
      <c r="B6031">
        <f t="shared" si="94"/>
        <v>0</v>
      </c>
      <c r="C6031" t="s">
        <v>17693</v>
      </c>
      <c r="D6031" t="s">
        <v>17694</v>
      </c>
      <c r="E6031" t="s">
        <v>17695</v>
      </c>
      <c r="F6031" t="s">
        <v>33</v>
      </c>
    </row>
    <row r="6032" spans="1:6">
      <c r="A6032">
        <v>6926</v>
      </c>
      <c r="B6032">
        <f t="shared" si="94"/>
        <v>0</v>
      </c>
      <c r="C6032" t="s">
        <v>17696</v>
      </c>
      <c r="D6032" t="s">
        <v>17697</v>
      </c>
      <c r="E6032" t="s">
        <v>17698</v>
      </c>
      <c r="F6032" t="s">
        <v>33</v>
      </c>
    </row>
    <row r="6033" spans="1:6">
      <c r="A6033">
        <v>6927</v>
      </c>
      <c r="B6033">
        <f t="shared" si="94"/>
        <v>0</v>
      </c>
      <c r="C6033" t="s">
        <v>17699</v>
      </c>
      <c r="D6033" t="s">
        <v>17700</v>
      </c>
      <c r="E6033" t="s">
        <v>17701</v>
      </c>
      <c r="F6033" t="s">
        <v>33</v>
      </c>
    </row>
    <row r="6034" spans="1:6" hidden="1">
      <c r="A6034">
        <v>6958</v>
      </c>
      <c r="B6034">
        <f t="shared" si="94"/>
        <v>0</v>
      </c>
      <c r="C6034" t="s">
        <v>17779</v>
      </c>
      <c r="D6034" t="s">
        <v>17780</v>
      </c>
      <c r="E6034" t="s">
        <v>17781</v>
      </c>
      <c r="F6034" t="s">
        <v>7</v>
      </c>
    </row>
    <row r="6035" spans="1:6" hidden="1">
      <c r="A6035">
        <v>6959</v>
      </c>
      <c r="B6035">
        <f t="shared" si="94"/>
        <v>0</v>
      </c>
      <c r="C6035" t="s">
        <v>17782</v>
      </c>
      <c r="D6035" t="s">
        <v>17783</v>
      </c>
      <c r="E6035" t="s">
        <v>17784</v>
      </c>
      <c r="F6035" t="s">
        <v>7</v>
      </c>
    </row>
    <row r="6036" spans="1:6">
      <c r="A6036">
        <v>6928</v>
      </c>
      <c r="B6036">
        <f t="shared" si="94"/>
        <v>0</v>
      </c>
      <c r="C6036" t="s">
        <v>17702</v>
      </c>
      <c r="D6036" t="s">
        <v>17703</v>
      </c>
      <c r="E6036" t="s">
        <v>17704</v>
      </c>
      <c r="F6036" t="s">
        <v>33</v>
      </c>
    </row>
    <row r="6037" spans="1:6">
      <c r="A6037">
        <v>6929</v>
      </c>
      <c r="B6037">
        <f t="shared" si="94"/>
        <v>0</v>
      </c>
      <c r="C6037" t="s">
        <v>17705</v>
      </c>
      <c r="D6037" t="s">
        <v>17706</v>
      </c>
      <c r="E6037" t="s">
        <v>17707</v>
      </c>
      <c r="F6037" t="s">
        <v>33</v>
      </c>
    </row>
    <row r="6038" spans="1:6">
      <c r="A6038">
        <v>6930</v>
      </c>
      <c r="B6038">
        <f t="shared" si="94"/>
        <v>0</v>
      </c>
      <c r="C6038" t="s">
        <v>17708</v>
      </c>
      <c r="D6038" t="s">
        <v>17709</v>
      </c>
      <c r="E6038" t="s">
        <v>17710</v>
      </c>
      <c r="F6038" t="s">
        <v>33</v>
      </c>
    </row>
    <row r="6039" spans="1:6">
      <c r="A6039">
        <v>6931</v>
      </c>
      <c r="B6039">
        <f t="shared" si="94"/>
        <v>0</v>
      </c>
      <c r="C6039" t="s">
        <v>17711</v>
      </c>
      <c r="D6039" t="s">
        <v>17712</v>
      </c>
      <c r="E6039" t="s">
        <v>17713</v>
      </c>
      <c r="F6039" t="s">
        <v>33</v>
      </c>
    </row>
    <row r="6040" spans="1:6">
      <c r="A6040">
        <v>6932</v>
      </c>
      <c r="B6040">
        <f t="shared" si="94"/>
        <v>0</v>
      </c>
      <c r="C6040" t="s">
        <v>17714</v>
      </c>
      <c r="D6040" t="s">
        <v>17715</v>
      </c>
      <c r="E6040" t="s">
        <v>17716</v>
      </c>
      <c r="F6040" t="s">
        <v>33</v>
      </c>
    </row>
    <row r="6041" spans="1:6">
      <c r="A6041">
        <v>6933</v>
      </c>
      <c r="B6041">
        <f t="shared" si="94"/>
        <v>0</v>
      </c>
      <c r="C6041" t="s">
        <v>17717</v>
      </c>
      <c r="D6041" t="s">
        <v>17718</v>
      </c>
      <c r="E6041" t="s">
        <v>17719</v>
      </c>
      <c r="F6041" t="s">
        <v>33</v>
      </c>
    </row>
    <row r="6042" spans="1:6" hidden="1">
      <c r="A6042">
        <v>6961</v>
      </c>
      <c r="B6042">
        <f t="shared" si="94"/>
        <v>0</v>
      </c>
      <c r="C6042" t="s">
        <v>17786</v>
      </c>
      <c r="D6042" t="s">
        <v>17787</v>
      </c>
      <c r="E6042" t="s">
        <v>17788</v>
      </c>
      <c r="F6042" t="s">
        <v>7</v>
      </c>
    </row>
    <row r="6043" spans="1:6">
      <c r="A6043">
        <v>6934</v>
      </c>
      <c r="B6043">
        <f t="shared" si="94"/>
        <v>0</v>
      </c>
      <c r="C6043" t="s">
        <v>17720</v>
      </c>
      <c r="D6043" t="s">
        <v>17721</v>
      </c>
      <c r="E6043" t="s">
        <v>17722</v>
      </c>
      <c r="F6043" t="s">
        <v>33</v>
      </c>
    </row>
    <row r="6044" spans="1:6">
      <c r="A6044">
        <v>6935</v>
      </c>
      <c r="B6044">
        <f t="shared" si="94"/>
        <v>0</v>
      </c>
      <c r="C6044" t="s">
        <v>17723</v>
      </c>
      <c r="D6044" t="s">
        <v>17724</v>
      </c>
      <c r="E6044" t="s">
        <v>17725</v>
      </c>
      <c r="F6044" t="s">
        <v>33</v>
      </c>
    </row>
    <row r="6045" spans="1:6">
      <c r="A6045">
        <v>6962</v>
      </c>
      <c r="B6045">
        <f t="shared" si="94"/>
        <v>0</v>
      </c>
      <c r="C6045" t="s">
        <v>17789</v>
      </c>
      <c r="D6045" s="1" t="s">
        <v>17790</v>
      </c>
      <c r="E6045" t="s">
        <v>17791</v>
      </c>
      <c r="F6045" t="s">
        <v>33</v>
      </c>
    </row>
    <row r="6046" spans="1:6">
      <c r="A6046">
        <v>6936</v>
      </c>
      <c r="B6046">
        <f t="shared" si="94"/>
        <v>0</v>
      </c>
      <c r="C6046" t="s">
        <v>17726</v>
      </c>
      <c r="D6046" t="s">
        <v>17727</v>
      </c>
      <c r="E6046" t="s">
        <v>17728</v>
      </c>
      <c r="F6046" t="s">
        <v>33</v>
      </c>
    </row>
    <row r="6047" spans="1:6">
      <c r="A6047">
        <v>6937</v>
      </c>
      <c r="B6047">
        <f t="shared" si="94"/>
        <v>0</v>
      </c>
      <c r="C6047" t="s">
        <v>17729</v>
      </c>
      <c r="D6047" t="s">
        <v>17730</v>
      </c>
      <c r="E6047" t="s">
        <v>17731</v>
      </c>
      <c r="F6047" t="s">
        <v>33</v>
      </c>
    </row>
    <row r="6048" spans="1:6" hidden="1">
      <c r="A6048">
        <v>6964</v>
      </c>
      <c r="B6048">
        <f t="shared" si="94"/>
        <v>0</v>
      </c>
      <c r="C6048" t="s">
        <v>17793</v>
      </c>
      <c r="D6048" s="1" t="s">
        <v>17794</v>
      </c>
      <c r="E6048" t="s">
        <v>17795</v>
      </c>
      <c r="F6048" t="s">
        <v>7</v>
      </c>
    </row>
    <row r="6049" spans="1:6" ht="86.4">
      <c r="A6049">
        <v>6938</v>
      </c>
      <c r="B6049">
        <f t="shared" si="94"/>
        <v>0</v>
      </c>
      <c r="C6049" t="s">
        <v>17732</v>
      </c>
      <c r="D6049" s="2" t="s">
        <v>17733</v>
      </c>
      <c r="E6049" t="s">
        <v>17734</v>
      </c>
      <c r="F6049" t="s">
        <v>33</v>
      </c>
    </row>
    <row r="6050" spans="1:6">
      <c r="A6050">
        <v>6940</v>
      </c>
      <c r="B6050">
        <f t="shared" si="94"/>
        <v>0</v>
      </c>
      <c r="C6050" t="s">
        <v>17735</v>
      </c>
      <c r="D6050" t="s">
        <v>17736</v>
      </c>
      <c r="E6050" t="s">
        <v>17737</v>
      </c>
      <c r="F6050" t="s">
        <v>33</v>
      </c>
    </row>
    <row r="6051" spans="1:6">
      <c r="A6051">
        <v>6941</v>
      </c>
      <c r="B6051">
        <f t="shared" si="94"/>
        <v>0</v>
      </c>
      <c r="C6051" t="s">
        <v>17738</v>
      </c>
      <c r="D6051" t="s">
        <v>17739</v>
      </c>
      <c r="E6051" t="s">
        <v>17740</v>
      </c>
      <c r="F6051" t="s">
        <v>33</v>
      </c>
    </row>
    <row r="6052" spans="1:6">
      <c r="A6052">
        <v>6942</v>
      </c>
      <c r="B6052">
        <f t="shared" si="94"/>
        <v>0</v>
      </c>
      <c r="C6052" t="s">
        <v>17741</v>
      </c>
      <c r="D6052" t="s">
        <v>17742</v>
      </c>
      <c r="E6052" t="s">
        <v>17743</v>
      </c>
      <c r="F6052" t="s">
        <v>33</v>
      </c>
    </row>
    <row r="6053" spans="1:6">
      <c r="A6053">
        <v>6967</v>
      </c>
      <c r="B6053">
        <f t="shared" si="94"/>
        <v>0</v>
      </c>
      <c r="C6053" t="s">
        <v>17800</v>
      </c>
      <c r="D6053" t="s">
        <v>17801</v>
      </c>
      <c r="E6053" t="s">
        <v>17802</v>
      </c>
      <c r="F6053" t="s">
        <v>33</v>
      </c>
    </row>
    <row r="6054" spans="1:6">
      <c r="A6054">
        <v>6943</v>
      </c>
      <c r="B6054">
        <f t="shared" si="94"/>
        <v>0</v>
      </c>
      <c r="C6054" t="s">
        <v>17744</v>
      </c>
      <c r="D6054" t="s">
        <v>17745</v>
      </c>
      <c r="E6054" t="s">
        <v>17746</v>
      </c>
      <c r="F6054" t="s">
        <v>33</v>
      </c>
    </row>
    <row r="6055" spans="1:6">
      <c r="A6055">
        <v>6944</v>
      </c>
      <c r="B6055">
        <f t="shared" si="94"/>
        <v>0</v>
      </c>
      <c r="C6055" t="s">
        <v>17747</v>
      </c>
      <c r="D6055" t="s">
        <v>17748</v>
      </c>
      <c r="E6055" t="s">
        <v>17749</v>
      </c>
      <c r="F6055" t="s">
        <v>33</v>
      </c>
    </row>
    <row r="6056" spans="1:6">
      <c r="A6056">
        <v>6968</v>
      </c>
      <c r="B6056">
        <f t="shared" si="94"/>
        <v>0</v>
      </c>
      <c r="C6056" t="s">
        <v>17803</v>
      </c>
      <c r="D6056" t="s">
        <v>17804</v>
      </c>
      <c r="E6056" t="s">
        <v>17805</v>
      </c>
      <c r="F6056" t="s">
        <v>33</v>
      </c>
    </row>
    <row r="6057" spans="1:6" hidden="1">
      <c r="A6057">
        <v>6969</v>
      </c>
      <c r="B6057">
        <f t="shared" si="94"/>
        <v>0</v>
      </c>
      <c r="C6057" t="s">
        <v>17806</v>
      </c>
      <c r="D6057" t="s">
        <v>17807</v>
      </c>
      <c r="E6057" t="s">
        <v>17808</v>
      </c>
      <c r="F6057" t="s">
        <v>7</v>
      </c>
    </row>
    <row r="6058" spans="1:6">
      <c r="A6058">
        <v>6945</v>
      </c>
      <c r="B6058">
        <f t="shared" si="94"/>
        <v>0</v>
      </c>
      <c r="C6058" t="s">
        <v>17750</v>
      </c>
      <c r="D6058" t="s">
        <v>17751</v>
      </c>
      <c r="E6058" t="s">
        <v>17752</v>
      </c>
      <c r="F6058" t="s">
        <v>33</v>
      </c>
    </row>
    <row r="6059" spans="1:6">
      <c r="A6059">
        <v>7175</v>
      </c>
      <c r="B6059">
        <f t="shared" si="94"/>
        <v>0</v>
      </c>
      <c r="C6059" t="s">
        <v>18303</v>
      </c>
      <c r="D6059" t="s">
        <v>18304</v>
      </c>
      <c r="E6059" t="s">
        <v>18305</v>
      </c>
      <c r="F6059" t="s">
        <v>33</v>
      </c>
    </row>
    <row r="6060" spans="1:6" hidden="1">
      <c r="A6060">
        <v>6971</v>
      </c>
      <c r="B6060">
        <f t="shared" si="94"/>
        <v>0</v>
      </c>
      <c r="C6060" t="s">
        <v>17810</v>
      </c>
      <c r="D6060" s="1" t="s">
        <v>17811</v>
      </c>
      <c r="E6060" t="s">
        <v>17812</v>
      </c>
      <c r="F6060" t="s">
        <v>7</v>
      </c>
    </row>
    <row r="6061" spans="1:6">
      <c r="A6061">
        <v>6974</v>
      </c>
      <c r="B6061">
        <f t="shared" si="94"/>
        <v>0</v>
      </c>
      <c r="C6061" t="s">
        <v>17815</v>
      </c>
      <c r="D6061" t="s">
        <v>17816</v>
      </c>
      <c r="E6061" t="s">
        <v>17817</v>
      </c>
      <c r="F6061" t="s">
        <v>33</v>
      </c>
    </row>
    <row r="6062" spans="1:6">
      <c r="A6062">
        <v>6946</v>
      </c>
      <c r="B6062">
        <f t="shared" si="94"/>
        <v>0</v>
      </c>
      <c r="C6062" t="s">
        <v>17753</v>
      </c>
      <c r="D6062" s="1" t="s">
        <v>17754</v>
      </c>
      <c r="E6062" t="s">
        <v>17755</v>
      </c>
      <c r="F6062" t="s">
        <v>33</v>
      </c>
    </row>
    <row r="6063" spans="1:6" hidden="1">
      <c r="A6063">
        <v>6976</v>
      </c>
      <c r="B6063">
        <f t="shared" si="94"/>
        <v>0</v>
      </c>
      <c r="C6063" t="s">
        <v>17819</v>
      </c>
      <c r="D6063" t="s">
        <v>17820</v>
      </c>
      <c r="E6063" t="s">
        <v>17821</v>
      </c>
      <c r="F6063" t="s">
        <v>7</v>
      </c>
    </row>
    <row r="6064" spans="1:6">
      <c r="A6064">
        <v>6977</v>
      </c>
      <c r="B6064">
        <f t="shared" si="94"/>
        <v>0</v>
      </c>
      <c r="C6064" t="s">
        <v>17822</v>
      </c>
      <c r="D6064" t="s">
        <v>17823</v>
      </c>
      <c r="E6064" t="s">
        <v>17824</v>
      </c>
      <c r="F6064" t="s">
        <v>33</v>
      </c>
    </row>
    <row r="6065" spans="1:6" hidden="1">
      <c r="A6065">
        <v>6948</v>
      </c>
      <c r="B6065">
        <f t="shared" si="94"/>
        <v>0</v>
      </c>
      <c r="C6065" t="s">
        <v>17757</v>
      </c>
      <c r="D6065" t="s">
        <v>17758</v>
      </c>
      <c r="E6065" t="s">
        <v>17759</v>
      </c>
      <c r="F6065" t="s">
        <v>7</v>
      </c>
    </row>
    <row r="6066" spans="1:6" hidden="1">
      <c r="A6066">
        <v>6978</v>
      </c>
      <c r="B6066">
        <f t="shared" si="94"/>
        <v>1</v>
      </c>
      <c r="C6066" t="s">
        <v>17825</v>
      </c>
      <c r="D6066" s="1" t="s">
        <v>17826</v>
      </c>
      <c r="E6066" t="s">
        <v>17827</v>
      </c>
      <c r="F6066" t="s">
        <v>7</v>
      </c>
    </row>
    <row r="6067" spans="1:6">
      <c r="B6067">
        <f t="shared" si="94"/>
        <v>2</v>
      </c>
      <c r="C6067" s="5" t="s">
        <v>17825</v>
      </c>
      <c r="D6067" s="5" t="s">
        <v>20909</v>
      </c>
    </row>
    <row r="6068" spans="1:6">
      <c r="B6068">
        <f t="shared" si="94"/>
        <v>1</v>
      </c>
      <c r="C6068" s="5" t="s">
        <v>17825</v>
      </c>
      <c r="D6068" s="5" t="s">
        <v>20909</v>
      </c>
    </row>
    <row r="6069" spans="1:6" hidden="1">
      <c r="A6069">
        <v>6981</v>
      </c>
      <c r="B6069">
        <f t="shared" si="94"/>
        <v>0</v>
      </c>
      <c r="C6069" t="s">
        <v>17829</v>
      </c>
      <c r="D6069" t="s">
        <v>17830</v>
      </c>
      <c r="E6069" t="s">
        <v>17831</v>
      </c>
      <c r="F6069" t="s">
        <v>7</v>
      </c>
    </row>
    <row r="6070" spans="1:6" hidden="1">
      <c r="A6070">
        <v>6950</v>
      </c>
      <c r="B6070">
        <f t="shared" si="94"/>
        <v>0</v>
      </c>
      <c r="C6070" t="s">
        <v>17761</v>
      </c>
      <c r="D6070" t="s">
        <v>17762</v>
      </c>
      <c r="E6070" t="s">
        <v>17763</v>
      </c>
      <c r="F6070" t="s">
        <v>7</v>
      </c>
    </row>
    <row r="6071" spans="1:6" hidden="1">
      <c r="A6071">
        <v>6982</v>
      </c>
      <c r="B6071">
        <f t="shared" si="94"/>
        <v>0</v>
      </c>
      <c r="C6071" t="s">
        <v>17832</v>
      </c>
      <c r="D6071" s="1" t="s">
        <v>17833</v>
      </c>
      <c r="E6071" t="s">
        <v>17834</v>
      </c>
      <c r="F6071" t="s">
        <v>7</v>
      </c>
    </row>
    <row r="6072" spans="1:6" hidden="1">
      <c r="A6072">
        <v>6951</v>
      </c>
      <c r="B6072">
        <f t="shared" si="94"/>
        <v>0</v>
      </c>
      <c r="C6072" t="s">
        <v>17764</v>
      </c>
      <c r="D6072" s="1" t="s">
        <v>17765</v>
      </c>
      <c r="E6072" t="s">
        <v>17766</v>
      </c>
      <c r="F6072" t="s">
        <v>7</v>
      </c>
    </row>
    <row r="6073" spans="1:6" hidden="1">
      <c r="A6073">
        <v>6952</v>
      </c>
      <c r="B6073">
        <f t="shared" si="94"/>
        <v>0</v>
      </c>
      <c r="C6073" t="s">
        <v>17767</v>
      </c>
      <c r="D6073" s="1" t="s">
        <v>17768</v>
      </c>
      <c r="E6073" t="s">
        <v>17769</v>
      </c>
      <c r="F6073" t="s">
        <v>7</v>
      </c>
    </row>
    <row r="6074" spans="1:6" hidden="1">
      <c r="A6074">
        <v>6953</v>
      </c>
      <c r="B6074">
        <f t="shared" si="94"/>
        <v>0</v>
      </c>
      <c r="C6074" t="s">
        <v>17770</v>
      </c>
      <c r="D6074" s="1" t="s">
        <v>17771</v>
      </c>
      <c r="E6074" t="s">
        <v>17772</v>
      </c>
      <c r="F6074" t="s">
        <v>7</v>
      </c>
    </row>
    <row r="6075" spans="1:6" hidden="1">
      <c r="A6075">
        <v>6954</v>
      </c>
      <c r="B6075">
        <f t="shared" si="94"/>
        <v>1</v>
      </c>
      <c r="C6075" t="s">
        <v>17773</v>
      </c>
      <c r="D6075" t="s">
        <v>17774</v>
      </c>
      <c r="E6075" t="s">
        <v>17775</v>
      </c>
      <c r="F6075" t="s">
        <v>7</v>
      </c>
    </row>
    <row r="6076" spans="1:6">
      <c r="B6076">
        <f t="shared" si="94"/>
        <v>1</v>
      </c>
      <c r="C6076" s="5" t="s">
        <v>17773</v>
      </c>
      <c r="D6076" s="5" t="s">
        <v>21206</v>
      </c>
    </row>
    <row r="6077" spans="1:6" hidden="1">
      <c r="A6077">
        <v>6986</v>
      </c>
      <c r="B6077">
        <f t="shared" si="94"/>
        <v>0</v>
      </c>
      <c r="C6077" t="s">
        <v>17838</v>
      </c>
      <c r="D6077" t="s">
        <v>17839</v>
      </c>
      <c r="E6077" t="s">
        <v>17840</v>
      </c>
      <c r="F6077" t="s">
        <v>7</v>
      </c>
    </row>
    <row r="6078" spans="1:6" hidden="1">
      <c r="A6078">
        <v>6987</v>
      </c>
      <c r="B6078">
        <f t="shared" si="94"/>
        <v>0</v>
      </c>
      <c r="C6078" t="s">
        <v>17841</v>
      </c>
      <c r="D6078" t="s">
        <v>17842</v>
      </c>
      <c r="E6078" t="s">
        <v>17843</v>
      </c>
      <c r="F6078" t="s">
        <v>7</v>
      </c>
    </row>
    <row r="6079" spans="1:6" hidden="1">
      <c r="A6079">
        <v>7018</v>
      </c>
      <c r="B6079">
        <f t="shared" si="94"/>
        <v>0</v>
      </c>
      <c r="C6079" t="s">
        <v>17928</v>
      </c>
      <c r="D6079" t="s">
        <v>17929</v>
      </c>
      <c r="E6079" t="s">
        <v>17930</v>
      </c>
      <c r="F6079" t="s">
        <v>7</v>
      </c>
    </row>
    <row r="6080" spans="1:6" hidden="1">
      <c r="A6080">
        <v>7019</v>
      </c>
      <c r="B6080">
        <f t="shared" si="94"/>
        <v>0</v>
      </c>
      <c r="C6080" t="s">
        <v>17931</v>
      </c>
      <c r="D6080" t="s">
        <v>17932</v>
      </c>
      <c r="E6080" t="s">
        <v>17933</v>
      </c>
      <c r="F6080" t="s">
        <v>7</v>
      </c>
    </row>
    <row r="6081" spans="1:6">
      <c r="A6081">
        <v>7020</v>
      </c>
      <c r="B6081">
        <f t="shared" si="94"/>
        <v>0</v>
      </c>
      <c r="C6081" t="s">
        <v>17934</v>
      </c>
      <c r="D6081" t="s">
        <v>17935</v>
      </c>
      <c r="E6081" t="s">
        <v>17936</v>
      </c>
      <c r="F6081" t="s">
        <v>33</v>
      </c>
    </row>
    <row r="6082" spans="1:6" hidden="1">
      <c r="A6082">
        <v>7021</v>
      </c>
      <c r="B6082">
        <f t="shared" si="94"/>
        <v>0</v>
      </c>
      <c r="C6082" t="s">
        <v>17937</v>
      </c>
      <c r="D6082" t="s">
        <v>17938</v>
      </c>
      <c r="E6082" t="s">
        <v>17939</v>
      </c>
      <c r="F6082" t="s">
        <v>7</v>
      </c>
    </row>
    <row r="6083" spans="1:6" hidden="1">
      <c r="A6083">
        <v>6988</v>
      </c>
      <c r="B6083">
        <f t="shared" si="94"/>
        <v>0</v>
      </c>
      <c r="C6083" t="s">
        <v>17844</v>
      </c>
      <c r="D6083" t="s">
        <v>17845</v>
      </c>
      <c r="E6083" t="s">
        <v>17846</v>
      </c>
      <c r="F6083" t="s">
        <v>7</v>
      </c>
    </row>
    <row r="6084" spans="1:6" hidden="1">
      <c r="A6084">
        <v>6989</v>
      </c>
      <c r="B6084">
        <f t="shared" ref="B6084:B6147" si="95">IF(C6084=C6083,1,0)+IF(C6084=C6085,1,0)</f>
        <v>1</v>
      </c>
      <c r="C6084" t="s">
        <v>17847</v>
      </c>
      <c r="D6084" s="1" t="s">
        <v>17848</v>
      </c>
      <c r="E6084" t="s">
        <v>17849</v>
      </c>
      <c r="F6084" t="s">
        <v>7</v>
      </c>
    </row>
    <row r="6085" spans="1:6">
      <c r="B6085">
        <f t="shared" si="95"/>
        <v>2</v>
      </c>
      <c r="C6085" s="5" t="s">
        <v>17847</v>
      </c>
      <c r="D6085" s="5" t="s">
        <v>20587</v>
      </c>
    </row>
    <row r="6086" spans="1:6">
      <c r="B6086">
        <f t="shared" si="95"/>
        <v>1</v>
      </c>
      <c r="C6086" s="5" t="s">
        <v>17847</v>
      </c>
      <c r="D6086" s="5" t="s">
        <v>20587</v>
      </c>
    </row>
    <row r="6087" spans="1:6" hidden="1">
      <c r="A6087">
        <v>6990</v>
      </c>
      <c r="B6087">
        <f t="shared" si="95"/>
        <v>0</v>
      </c>
      <c r="C6087" t="s">
        <v>17850</v>
      </c>
      <c r="D6087" t="s">
        <v>17851</v>
      </c>
      <c r="E6087" t="s">
        <v>17852</v>
      </c>
      <c r="F6087" t="s">
        <v>7</v>
      </c>
    </row>
    <row r="6088" spans="1:6" hidden="1">
      <c r="A6088">
        <v>6991</v>
      </c>
      <c r="B6088">
        <f t="shared" si="95"/>
        <v>0</v>
      </c>
      <c r="C6088" t="s">
        <v>17853</v>
      </c>
      <c r="D6088" s="1" t="s">
        <v>17854</v>
      </c>
      <c r="E6088" t="s">
        <v>17855</v>
      </c>
      <c r="F6088" t="s">
        <v>7</v>
      </c>
    </row>
    <row r="6089" spans="1:6">
      <c r="A6089">
        <v>6992</v>
      </c>
      <c r="B6089">
        <f t="shared" si="95"/>
        <v>1</v>
      </c>
      <c r="C6089" t="s">
        <v>17856</v>
      </c>
      <c r="D6089" t="s">
        <v>17857</v>
      </c>
      <c r="E6089" t="s">
        <v>17858</v>
      </c>
      <c r="F6089" t="s">
        <v>33</v>
      </c>
    </row>
    <row r="6090" spans="1:6">
      <c r="B6090">
        <f t="shared" si="95"/>
        <v>1</v>
      </c>
      <c r="C6090" s="5" t="s">
        <v>17856</v>
      </c>
      <c r="D6090" s="5" t="s">
        <v>20596</v>
      </c>
    </row>
    <row r="6091" spans="1:6" hidden="1">
      <c r="A6091">
        <v>6993</v>
      </c>
      <c r="B6091">
        <f t="shared" si="95"/>
        <v>1</v>
      </c>
      <c r="C6091" t="s">
        <v>17859</v>
      </c>
      <c r="D6091" t="s">
        <v>17860</v>
      </c>
      <c r="E6091" t="s">
        <v>17861</v>
      </c>
      <c r="F6091" t="s">
        <v>7</v>
      </c>
    </row>
    <row r="6092" spans="1:6">
      <c r="B6092">
        <f t="shared" si="95"/>
        <v>2</v>
      </c>
      <c r="C6092" s="5" t="s">
        <v>17859</v>
      </c>
      <c r="D6092" s="5" t="s">
        <v>20715</v>
      </c>
    </row>
    <row r="6093" spans="1:6">
      <c r="B6093">
        <f t="shared" si="95"/>
        <v>1</v>
      </c>
      <c r="C6093" s="5" t="s">
        <v>17859</v>
      </c>
      <c r="D6093" s="5" t="s">
        <v>20715</v>
      </c>
    </row>
    <row r="6094" spans="1:6" hidden="1">
      <c r="A6094">
        <v>6994</v>
      </c>
      <c r="B6094">
        <f t="shared" si="95"/>
        <v>0</v>
      </c>
      <c r="C6094" t="s">
        <v>17862</v>
      </c>
      <c r="D6094" t="s">
        <v>17863</v>
      </c>
      <c r="E6094" t="s">
        <v>17864</v>
      </c>
      <c r="F6094" t="s">
        <v>7</v>
      </c>
    </row>
    <row r="6095" spans="1:6">
      <c r="A6095">
        <v>6995</v>
      </c>
      <c r="B6095">
        <f t="shared" si="95"/>
        <v>0</v>
      </c>
      <c r="C6095" t="s">
        <v>17865</v>
      </c>
      <c r="D6095" t="s">
        <v>17866</v>
      </c>
      <c r="E6095" t="s">
        <v>17867</v>
      </c>
      <c r="F6095" t="s">
        <v>33</v>
      </c>
    </row>
    <row r="6096" spans="1:6" hidden="1">
      <c r="A6096">
        <v>6996</v>
      </c>
      <c r="B6096">
        <f t="shared" si="95"/>
        <v>0</v>
      </c>
      <c r="C6096" t="s">
        <v>17868</v>
      </c>
      <c r="D6096" s="1" t="s">
        <v>17869</v>
      </c>
      <c r="E6096" t="s">
        <v>17870</v>
      </c>
      <c r="F6096" t="s">
        <v>7</v>
      </c>
    </row>
    <row r="6097" spans="1:6" hidden="1">
      <c r="A6097">
        <v>4386</v>
      </c>
      <c r="B6097">
        <f t="shared" si="95"/>
        <v>0</v>
      </c>
      <c r="C6097" t="s">
        <v>11108</v>
      </c>
      <c r="D6097" t="s">
        <v>11109</v>
      </c>
      <c r="E6097" t="s">
        <v>11110</v>
      </c>
      <c r="F6097" t="s">
        <v>7</v>
      </c>
    </row>
    <row r="6098" spans="1:6" hidden="1">
      <c r="A6098">
        <v>6997</v>
      </c>
      <c r="B6098">
        <f t="shared" si="95"/>
        <v>0</v>
      </c>
      <c r="C6098" t="s">
        <v>17871</v>
      </c>
      <c r="D6098" s="1" t="s">
        <v>17872</v>
      </c>
      <c r="E6098" t="s">
        <v>17873</v>
      </c>
      <c r="F6098" t="s">
        <v>7</v>
      </c>
    </row>
    <row r="6099" spans="1:6" hidden="1">
      <c r="A6099">
        <v>6998</v>
      </c>
      <c r="B6099">
        <f t="shared" si="95"/>
        <v>0</v>
      </c>
      <c r="C6099" t="s">
        <v>17874</v>
      </c>
      <c r="D6099" t="s">
        <v>17875</v>
      </c>
      <c r="E6099" t="s">
        <v>17876</v>
      </c>
      <c r="F6099" t="s">
        <v>7</v>
      </c>
    </row>
    <row r="6100" spans="1:6" hidden="1">
      <c r="A6100">
        <v>6999</v>
      </c>
      <c r="B6100">
        <f t="shared" si="95"/>
        <v>0</v>
      </c>
      <c r="C6100" t="s">
        <v>17877</v>
      </c>
      <c r="D6100" t="s">
        <v>17878</v>
      </c>
      <c r="E6100" t="s">
        <v>17879</v>
      </c>
      <c r="F6100" t="s">
        <v>7</v>
      </c>
    </row>
    <row r="6101" spans="1:6">
      <c r="A6101">
        <v>7000</v>
      </c>
      <c r="B6101">
        <f t="shared" si="95"/>
        <v>0</v>
      </c>
      <c r="C6101" t="s">
        <v>17880</v>
      </c>
      <c r="D6101" t="s">
        <v>17881</v>
      </c>
      <c r="E6101" t="s">
        <v>17882</v>
      </c>
      <c r="F6101" t="s">
        <v>33</v>
      </c>
    </row>
    <row r="6102" spans="1:6" hidden="1">
      <c r="A6102">
        <v>7001</v>
      </c>
      <c r="B6102">
        <f t="shared" si="95"/>
        <v>0</v>
      </c>
      <c r="C6102" t="s">
        <v>17883</v>
      </c>
      <c r="D6102" t="s">
        <v>17884</v>
      </c>
      <c r="E6102" t="s">
        <v>17885</v>
      </c>
      <c r="F6102" t="s">
        <v>7</v>
      </c>
    </row>
    <row r="6103" spans="1:6">
      <c r="A6103">
        <v>7002</v>
      </c>
      <c r="B6103">
        <f t="shared" si="95"/>
        <v>0</v>
      </c>
      <c r="C6103" t="s">
        <v>17886</v>
      </c>
      <c r="D6103" t="s">
        <v>17887</v>
      </c>
      <c r="E6103" t="s">
        <v>17888</v>
      </c>
      <c r="F6103" t="s">
        <v>33</v>
      </c>
    </row>
    <row r="6104" spans="1:6" hidden="1">
      <c r="A6104">
        <v>7003</v>
      </c>
      <c r="B6104">
        <f t="shared" si="95"/>
        <v>0</v>
      </c>
      <c r="C6104" t="s">
        <v>17889</v>
      </c>
      <c r="D6104" t="s">
        <v>17890</v>
      </c>
      <c r="E6104" t="s">
        <v>17891</v>
      </c>
      <c r="F6104" t="s">
        <v>7</v>
      </c>
    </row>
    <row r="6105" spans="1:6" hidden="1">
      <c r="A6105">
        <v>7004</v>
      </c>
      <c r="B6105">
        <f t="shared" si="95"/>
        <v>0</v>
      </c>
      <c r="C6105" t="s">
        <v>17892</v>
      </c>
      <c r="D6105" t="s">
        <v>17893</v>
      </c>
      <c r="E6105" t="s">
        <v>17894</v>
      </c>
      <c r="F6105" t="s">
        <v>7</v>
      </c>
    </row>
    <row r="6106" spans="1:6" hidden="1">
      <c r="A6106">
        <v>7034</v>
      </c>
      <c r="B6106">
        <f t="shared" si="95"/>
        <v>0</v>
      </c>
      <c r="C6106" t="s">
        <v>17957</v>
      </c>
      <c r="D6106" s="1" t="s">
        <v>17958</v>
      </c>
      <c r="E6106" t="s">
        <v>17959</v>
      </c>
      <c r="F6106" t="s">
        <v>7</v>
      </c>
    </row>
    <row r="6107" spans="1:6" hidden="1">
      <c r="A6107">
        <v>7005</v>
      </c>
      <c r="B6107">
        <f t="shared" si="95"/>
        <v>1</v>
      </c>
      <c r="C6107" t="s">
        <v>17895</v>
      </c>
      <c r="D6107" s="1" t="s">
        <v>17896</v>
      </c>
      <c r="E6107" t="s">
        <v>17897</v>
      </c>
      <c r="F6107" t="s">
        <v>7</v>
      </c>
    </row>
    <row r="6108" spans="1:6">
      <c r="B6108">
        <f t="shared" si="95"/>
        <v>1</v>
      </c>
      <c r="C6108" s="5" t="s">
        <v>17895</v>
      </c>
      <c r="D6108" s="5" t="s">
        <v>20813</v>
      </c>
    </row>
    <row r="6109" spans="1:6" hidden="1">
      <c r="A6109">
        <v>7036</v>
      </c>
      <c r="B6109">
        <f t="shared" si="95"/>
        <v>0</v>
      </c>
      <c r="C6109" t="s">
        <v>17961</v>
      </c>
      <c r="D6109" t="s">
        <v>17962</v>
      </c>
      <c r="E6109" t="s">
        <v>17963</v>
      </c>
      <c r="F6109" t="s">
        <v>7</v>
      </c>
    </row>
    <row r="6110" spans="1:6">
      <c r="B6110">
        <f t="shared" si="95"/>
        <v>0</v>
      </c>
      <c r="C6110" s="5" t="s">
        <v>20835</v>
      </c>
      <c r="D6110" s="5" t="s">
        <v>20836</v>
      </c>
    </row>
    <row r="6111" spans="1:6">
      <c r="A6111">
        <v>7006</v>
      </c>
      <c r="B6111">
        <f t="shared" si="95"/>
        <v>0</v>
      </c>
      <c r="C6111" t="s">
        <v>17898</v>
      </c>
      <c r="D6111" s="1" t="s">
        <v>17899</v>
      </c>
      <c r="E6111" t="s">
        <v>17900</v>
      </c>
      <c r="F6111" t="s">
        <v>14</v>
      </c>
    </row>
    <row r="6112" spans="1:6" hidden="1">
      <c r="A6112">
        <v>7037</v>
      </c>
      <c r="B6112">
        <f t="shared" si="95"/>
        <v>0</v>
      </c>
      <c r="C6112" t="s">
        <v>17964</v>
      </c>
      <c r="D6112" s="1" t="s">
        <v>17965</v>
      </c>
      <c r="E6112" t="s">
        <v>17966</v>
      </c>
      <c r="F6112" t="s">
        <v>7</v>
      </c>
    </row>
    <row r="6113" spans="1:6">
      <c r="A6113">
        <v>7008</v>
      </c>
      <c r="B6113">
        <f t="shared" si="95"/>
        <v>0</v>
      </c>
      <c r="C6113" t="s">
        <v>17902</v>
      </c>
      <c r="D6113" s="1" t="s">
        <v>17903</v>
      </c>
      <c r="E6113" t="s">
        <v>17904</v>
      </c>
      <c r="F6113" t="s">
        <v>33</v>
      </c>
    </row>
    <row r="6114" spans="1:6" hidden="1">
      <c r="A6114">
        <v>7009</v>
      </c>
      <c r="B6114">
        <f t="shared" si="95"/>
        <v>0</v>
      </c>
      <c r="C6114" t="s">
        <v>17905</v>
      </c>
      <c r="D6114" t="s">
        <v>17906</v>
      </c>
      <c r="E6114" t="s">
        <v>17907</v>
      </c>
      <c r="F6114" t="s">
        <v>7</v>
      </c>
    </row>
    <row r="6115" spans="1:6" hidden="1">
      <c r="A6115">
        <v>7010</v>
      </c>
      <c r="B6115">
        <f t="shared" si="95"/>
        <v>0</v>
      </c>
      <c r="C6115" t="s">
        <v>17908</v>
      </c>
      <c r="D6115" t="s">
        <v>17909</v>
      </c>
      <c r="E6115" t="s">
        <v>17910</v>
      </c>
      <c r="F6115" t="s">
        <v>7</v>
      </c>
    </row>
    <row r="6116" spans="1:6" hidden="1">
      <c r="A6116">
        <v>7011</v>
      </c>
      <c r="B6116">
        <f t="shared" si="95"/>
        <v>0</v>
      </c>
      <c r="C6116" t="s">
        <v>17911</v>
      </c>
      <c r="D6116" s="1" t="s">
        <v>17912</v>
      </c>
      <c r="E6116" t="s">
        <v>17913</v>
      </c>
      <c r="F6116" t="s">
        <v>7</v>
      </c>
    </row>
    <row r="6117" spans="1:6" hidden="1">
      <c r="A6117">
        <v>7012</v>
      </c>
      <c r="B6117">
        <f t="shared" si="95"/>
        <v>0</v>
      </c>
      <c r="C6117" t="s">
        <v>17914</v>
      </c>
      <c r="D6117" t="s">
        <v>17915</v>
      </c>
      <c r="E6117" t="s">
        <v>17916</v>
      </c>
      <c r="F6117" t="s">
        <v>7</v>
      </c>
    </row>
    <row r="6118" spans="1:6">
      <c r="A6118">
        <v>7038</v>
      </c>
      <c r="B6118">
        <f t="shared" si="95"/>
        <v>0</v>
      </c>
      <c r="C6118" t="s">
        <v>17967</v>
      </c>
      <c r="D6118" t="s">
        <v>17968</v>
      </c>
      <c r="E6118" t="s">
        <v>17969</v>
      </c>
      <c r="F6118" t="s">
        <v>33</v>
      </c>
    </row>
    <row r="6119" spans="1:6">
      <c r="A6119">
        <v>7013</v>
      </c>
      <c r="B6119">
        <f t="shared" si="95"/>
        <v>0</v>
      </c>
      <c r="C6119" t="s">
        <v>17917</v>
      </c>
      <c r="D6119" t="s">
        <v>17918</v>
      </c>
      <c r="E6119" t="s">
        <v>17919</v>
      </c>
      <c r="F6119" t="s">
        <v>33</v>
      </c>
    </row>
    <row r="6120" spans="1:6" hidden="1">
      <c r="A6120">
        <v>6122</v>
      </c>
      <c r="B6120">
        <f t="shared" si="95"/>
        <v>0</v>
      </c>
      <c r="C6120" t="s">
        <v>15625</v>
      </c>
      <c r="D6120" t="s">
        <v>15626</v>
      </c>
      <c r="E6120" t="s">
        <v>15627</v>
      </c>
      <c r="F6120" t="s">
        <v>7</v>
      </c>
    </row>
    <row r="6121" spans="1:6">
      <c r="A6121">
        <v>7041</v>
      </c>
      <c r="B6121">
        <f t="shared" si="95"/>
        <v>1</v>
      </c>
      <c r="C6121" t="s">
        <v>17974</v>
      </c>
      <c r="D6121" t="s">
        <v>17975</v>
      </c>
      <c r="E6121" t="s">
        <v>17976</v>
      </c>
      <c r="F6121" t="s">
        <v>33</v>
      </c>
    </row>
    <row r="6122" spans="1:6">
      <c r="B6122">
        <f t="shared" si="95"/>
        <v>1</v>
      </c>
      <c r="C6122" s="5" t="s">
        <v>17974</v>
      </c>
      <c r="D6122" s="5" t="s">
        <v>20882</v>
      </c>
    </row>
    <row r="6123" spans="1:6">
      <c r="A6123">
        <v>7014</v>
      </c>
      <c r="B6123">
        <f t="shared" si="95"/>
        <v>0</v>
      </c>
      <c r="C6123" t="s">
        <v>17920</v>
      </c>
      <c r="D6123" t="s">
        <v>17921</v>
      </c>
      <c r="E6123" t="s">
        <v>17922</v>
      </c>
      <c r="F6123" t="s">
        <v>33</v>
      </c>
    </row>
    <row r="6124" spans="1:6" hidden="1">
      <c r="A6124">
        <v>7045</v>
      </c>
      <c r="B6124">
        <f t="shared" si="95"/>
        <v>0</v>
      </c>
      <c r="C6124" t="s">
        <v>17980</v>
      </c>
      <c r="D6124" t="s">
        <v>17981</v>
      </c>
      <c r="E6124" t="s">
        <v>17982</v>
      </c>
      <c r="F6124" t="s">
        <v>7</v>
      </c>
    </row>
    <row r="6125" spans="1:6">
      <c r="A6125">
        <v>7046</v>
      </c>
      <c r="B6125">
        <f t="shared" si="95"/>
        <v>0</v>
      </c>
      <c r="C6125" t="s">
        <v>17983</v>
      </c>
      <c r="D6125" t="s">
        <v>17984</v>
      </c>
      <c r="E6125" t="s">
        <v>17985</v>
      </c>
      <c r="F6125" t="s">
        <v>33</v>
      </c>
    </row>
    <row r="6126" spans="1:6">
      <c r="B6126">
        <f t="shared" si="95"/>
        <v>0</v>
      </c>
      <c r="C6126" s="5" t="s">
        <v>21072</v>
      </c>
      <c r="D6126" s="5" t="s">
        <v>21073</v>
      </c>
    </row>
    <row r="6127" spans="1:6">
      <c r="A6127">
        <v>7048</v>
      </c>
      <c r="B6127">
        <f t="shared" si="95"/>
        <v>0</v>
      </c>
      <c r="C6127" t="s">
        <v>17987</v>
      </c>
      <c r="D6127" t="s">
        <v>17988</v>
      </c>
      <c r="E6127" t="s">
        <v>17989</v>
      </c>
      <c r="F6127" t="s">
        <v>33</v>
      </c>
    </row>
    <row r="6128" spans="1:6" hidden="1">
      <c r="A6128">
        <v>7069</v>
      </c>
      <c r="B6128">
        <f t="shared" si="95"/>
        <v>0</v>
      </c>
      <c r="C6128" t="s">
        <v>18048</v>
      </c>
      <c r="D6128" t="s">
        <v>18049</v>
      </c>
      <c r="E6128" t="s">
        <v>18050</v>
      </c>
      <c r="F6128" t="s">
        <v>7</v>
      </c>
    </row>
    <row r="6129" spans="1:6" hidden="1">
      <c r="A6129">
        <v>7070</v>
      </c>
      <c r="B6129">
        <f t="shared" si="95"/>
        <v>0</v>
      </c>
      <c r="C6129" t="s">
        <v>18051</v>
      </c>
      <c r="D6129" t="s">
        <v>18052</v>
      </c>
      <c r="E6129" t="s">
        <v>18053</v>
      </c>
      <c r="F6129" t="s">
        <v>7</v>
      </c>
    </row>
    <row r="6130" spans="1:6">
      <c r="A6130">
        <v>7049</v>
      </c>
      <c r="B6130">
        <f t="shared" si="95"/>
        <v>0</v>
      </c>
      <c r="C6130" t="s">
        <v>17990</v>
      </c>
      <c r="D6130" s="1" t="s">
        <v>17991</v>
      </c>
      <c r="E6130" t="s">
        <v>17992</v>
      </c>
      <c r="F6130" t="s">
        <v>33</v>
      </c>
    </row>
    <row r="6131" spans="1:6">
      <c r="A6131">
        <v>2285</v>
      </c>
      <c r="B6131">
        <f t="shared" si="95"/>
        <v>0</v>
      </c>
      <c r="C6131" t="s">
        <v>5935</v>
      </c>
      <c r="D6131" s="1" t="s">
        <v>5936</v>
      </c>
      <c r="E6131" t="s">
        <v>5937</v>
      </c>
      <c r="F6131" t="s">
        <v>33</v>
      </c>
    </row>
    <row r="6132" spans="1:6">
      <c r="A6132">
        <v>7073</v>
      </c>
      <c r="B6132">
        <f t="shared" si="95"/>
        <v>0</v>
      </c>
      <c r="C6132" t="s">
        <v>18056</v>
      </c>
      <c r="D6132" t="s">
        <v>18057</v>
      </c>
      <c r="E6132" t="s">
        <v>18058</v>
      </c>
      <c r="F6132" t="s">
        <v>33</v>
      </c>
    </row>
    <row r="6133" spans="1:6" hidden="1">
      <c r="A6133">
        <v>7050</v>
      </c>
      <c r="B6133">
        <f t="shared" si="95"/>
        <v>0</v>
      </c>
      <c r="C6133" t="s">
        <v>17993</v>
      </c>
      <c r="D6133" s="1" t="s">
        <v>17994</v>
      </c>
      <c r="E6133" t="s">
        <v>17995</v>
      </c>
      <c r="F6133" t="s">
        <v>7</v>
      </c>
    </row>
    <row r="6134" spans="1:6" hidden="1">
      <c r="A6134">
        <v>7051</v>
      </c>
      <c r="B6134">
        <f t="shared" si="95"/>
        <v>0</v>
      </c>
      <c r="C6134" t="s">
        <v>17996</v>
      </c>
      <c r="D6134" s="1" t="s">
        <v>17997</v>
      </c>
      <c r="E6134" t="s">
        <v>17998</v>
      </c>
      <c r="F6134" t="s">
        <v>7</v>
      </c>
    </row>
    <row r="6135" spans="1:6">
      <c r="A6135">
        <v>7052</v>
      </c>
      <c r="B6135">
        <f t="shared" si="95"/>
        <v>0</v>
      </c>
      <c r="C6135" t="s">
        <v>17999</v>
      </c>
      <c r="D6135" s="1" t="s">
        <v>18000</v>
      </c>
      <c r="E6135" t="s">
        <v>18001</v>
      </c>
      <c r="F6135" t="s">
        <v>33</v>
      </c>
    </row>
    <row r="6136" spans="1:6" hidden="1">
      <c r="A6136">
        <v>7053</v>
      </c>
      <c r="B6136">
        <f t="shared" si="95"/>
        <v>1</v>
      </c>
      <c r="C6136" t="s">
        <v>18002</v>
      </c>
      <c r="D6136" t="s">
        <v>18003</v>
      </c>
      <c r="E6136" t="s">
        <v>18004</v>
      </c>
      <c r="F6136" t="s">
        <v>7</v>
      </c>
    </row>
    <row r="6137" spans="1:6">
      <c r="B6137">
        <f t="shared" si="95"/>
        <v>1</v>
      </c>
      <c r="C6137" s="5" t="s">
        <v>18002</v>
      </c>
      <c r="D6137" s="5" t="s">
        <v>20815</v>
      </c>
    </row>
    <row r="6138" spans="1:6">
      <c r="A6138">
        <v>7054</v>
      </c>
      <c r="B6138">
        <f t="shared" si="95"/>
        <v>0</v>
      </c>
      <c r="C6138" t="s">
        <v>18005</v>
      </c>
      <c r="D6138" s="1" t="s">
        <v>18006</v>
      </c>
      <c r="E6138" t="s">
        <v>18007</v>
      </c>
      <c r="F6138" t="s">
        <v>33</v>
      </c>
    </row>
    <row r="6139" spans="1:6">
      <c r="A6139">
        <v>7055</v>
      </c>
      <c r="B6139">
        <f t="shared" si="95"/>
        <v>0</v>
      </c>
      <c r="C6139" t="s">
        <v>18008</v>
      </c>
      <c r="D6139" t="s">
        <v>18009</v>
      </c>
      <c r="E6139" t="s">
        <v>18010</v>
      </c>
      <c r="F6139" t="s">
        <v>33</v>
      </c>
    </row>
    <row r="6140" spans="1:6">
      <c r="A6140">
        <v>7056</v>
      </c>
      <c r="B6140">
        <f t="shared" si="95"/>
        <v>0</v>
      </c>
      <c r="C6140" t="s">
        <v>18011</v>
      </c>
      <c r="D6140" s="1" t="s">
        <v>18012</v>
      </c>
      <c r="E6140" t="s">
        <v>18013</v>
      </c>
      <c r="F6140" t="s">
        <v>33</v>
      </c>
    </row>
    <row r="6141" spans="1:6">
      <c r="A6141">
        <v>7077</v>
      </c>
      <c r="B6141">
        <f t="shared" si="95"/>
        <v>0</v>
      </c>
      <c r="C6141" t="s">
        <v>18064</v>
      </c>
      <c r="D6141" t="s">
        <v>18065</v>
      </c>
      <c r="E6141" t="s">
        <v>18066</v>
      </c>
      <c r="F6141" t="s">
        <v>33</v>
      </c>
    </row>
    <row r="6142" spans="1:6">
      <c r="A6142">
        <v>7078</v>
      </c>
      <c r="B6142">
        <f t="shared" si="95"/>
        <v>0</v>
      </c>
      <c r="C6142" t="s">
        <v>18067</v>
      </c>
      <c r="D6142" t="s">
        <v>18068</v>
      </c>
      <c r="E6142" t="s">
        <v>18069</v>
      </c>
      <c r="F6142" t="s">
        <v>33</v>
      </c>
    </row>
    <row r="6143" spans="1:6">
      <c r="A6143">
        <v>7079</v>
      </c>
      <c r="B6143">
        <f t="shared" si="95"/>
        <v>0</v>
      </c>
      <c r="C6143" t="s">
        <v>18070</v>
      </c>
      <c r="D6143" t="s">
        <v>18071</v>
      </c>
      <c r="E6143" t="s">
        <v>18072</v>
      </c>
      <c r="F6143" t="s">
        <v>33</v>
      </c>
    </row>
    <row r="6144" spans="1:6">
      <c r="A6144">
        <v>7076</v>
      </c>
      <c r="B6144">
        <f t="shared" si="95"/>
        <v>0</v>
      </c>
      <c r="C6144" t="s">
        <v>18061</v>
      </c>
      <c r="D6144" t="s">
        <v>18062</v>
      </c>
      <c r="E6144" t="s">
        <v>18063</v>
      </c>
      <c r="F6144" t="s">
        <v>33</v>
      </c>
    </row>
    <row r="6145" spans="1:6" hidden="1">
      <c r="A6145">
        <v>7083</v>
      </c>
      <c r="B6145">
        <f t="shared" si="95"/>
        <v>0</v>
      </c>
      <c r="C6145" t="s">
        <v>18078</v>
      </c>
      <c r="D6145" t="s">
        <v>18079</v>
      </c>
      <c r="E6145" t="s">
        <v>18080</v>
      </c>
      <c r="F6145" t="s">
        <v>7</v>
      </c>
    </row>
    <row r="6146" spans="1:6" hidden="1">
      <c r="A6146">
        <v>7084</v>
      </c>
      <c r="B6146">
        <f t="shared" si="95"/>
        <v>0</v>
      </c>
      <c r="C6146" t="s">
        <v>18081</v>
      </c>
      <c r="D6146" t="s">
        <v>18082</v>
      </c>
      <c r="E6146" t="s">
        <v>18083</v>
      </c>
      <c r="F6146" t="s">
        <v>7</v>
      </c>
    </row>
    <row r="6147" spans="1:6">
      <c r="A6147">
        <v>7080</v>
      </c>
      <c r="B6147">
        <f t="shared" si="95"/>
        <v>0</v>
      </c>
      <c r="C6147" t="s">
        <v>18073</v>
      </c>
      <c r="D6147" t="s">
        <v>18074</v>
      </c>
      <c r="E6147" t="s">
        <v>18075</v>
      </c>
      <c r="F6147" t="s">
        <v>33</v>
      </c>
    </row>
    <row r="6148" spans="1:6">
      <c r="A6148">
        <v>7057</v>
      </c>
      <c r="B6148">
        <f t="shared" ref="B6148:B6211" si="96">IF(C6148=C6147,1,0)+IF(C6148=C6149,1,0)</f>
        <v>0</v>
      </c>
      <c r="C6148" t="s">
        <v>18014</v>
      </c>
      <c r="D6148" s="1" t="s">
        <v>18015</v>
      </c>
      <c r="E6148" t="s">
        <v>18016</v>
      </c>
      <c r="F6148" t="s">
        <v>33</v>
      </c>
    </row>
    <row r="6149" spans="1:6" hidden="1">
      <c r="A6149">
        <v>7058</v>
      </c>
      <c r="B6149">
        <f t="shared" si="96"/>
        <v>0</v>
      </c>
      <c r="C6149" t="s">
        <v>18017</v>
      </c>
      <c r="D6149" t="s">
        <v>18018</v>
      </c>
      <c r="E6149" t="s">
        <v>18019</v>
      </c>
      <c r="F6149" t="s">
        <v>7</v>
      </c>
    </row>
    <row r="6150" spans="1:6">
      <c r="A6150">
        <v>7086</v>
      </c>
      <c r="B6150">
        <f t="shared" si="96"/>
        <v>0</v>
      </c>
      <c r="C6150" t="s">
        <v>18085</v>
      </c>
      <c r="D6150" t="s">
        <v>18086</v>
      </c>
      <c r="E6150" t="s">
        <v>18087</v>
      </c>
      <c r="F6150" t="s">
        <v>33</v>
      </c>
    </row>
    <row r="6151" spans="1:6">
      <c r="A6151">
        <v>7059</v>
      </c>
      <c r="B6151">
        <f t="shared" si="96"/>
        <v>0</v>
      </c>
      <c r="C6151" t="s">
        <v>18020</v>
      </c>
      <c r="D6151" t="s">
        <v>18021</v>
      </c>
      <c r="E6151" t="s">
        <v>18022</v>
      </c>
      <c r="F6151" t="s">
        <v>33</v>
      </c>
    </row>
    <row r="6152" spans="1:6" hidden="1">
      <c r="A6152">
        <v>7060</v>
      </c>
      <c r="B6152">
        <f t="shared" si="96"/>
        <v>0</v>
      </c>
      <c r="C6152" t="s">
        <v>18023</v>
      </c>
      <c r="D6152" t="s">
        <v>18024</v>
      </c>
      <c r="E6152" t="s">
        <v>18025</v>
      </c>
      <c r="F6152" t="s">
        <v>7</v>
      </c>
    </row>
    <row r="6153" spans="1:6" hidden="1">
      <c r="A6153">
        <v>7061</v>
      </c>
      <c r="B6153">
        <f t="shared" si="96"/>
        <v>0</v>
      </c>
      <c r="C6153" t="s">
        <v>18026</v>
      </c>
      <c r="D6153" t="s">
        <v>18027</v>
      </c>
      <c r="E6153" t="s">
        <v>18028</v>
      </c>
      <c r="F6153" t="s">
        <v>7</v>
      </c>
    </row>
    <row r="6154" spans="1:6">
      <c r="A6154">
        <v>7088</v>
      </c>
      <c r="B6154">
        <f t="shared" si="96"/>
        <v>0</v>
      </c>
      <c r="C6154" t="s">
        <v>18089</v>
      </c>
      <c r="D6154" t="s">
        <v>18090</v>
      </c>
      <c r="E6154" t="s">
        <v>18091</v>
      </c>
      <c r="F6154" t="s">
        <v>33</v>
      </c>
    </row>
    <row r="6155" spans="1:6" hidden="1">
      <c r="A6155">
        <v>7089</v>
      </c>
      <c r="B6155">
        <f t="shared" si="96"/>
        <v>0</v>
      </c>
      <c r="C6155" t="s">
        <v>18092</v>
      </c>
      <c r="D6155" t="s">
        <v>18093</v>
      </c>
      <c r="E6155" t="s">
        <v>18094</v>
      </c>
      <c r="F6155" t="s">
        <v>7</v>
      </c>
    </row>
    <row r="6156" spans="1:6" hidden="1">
      <c r="A6156">
        <v>7062</v>
      </c>
      <c r="B6156">
        <f t="shared" si="96"/>
        <v>0</v>
      </c>
      <c r="C6156" t="s">
        <v>18029</v>
      </c>
      <c r="D6156" t="s">
        <v>18030</v>
      </c>
      <c r="E6156" t="s">
        <v>18031</v>
      </c>
      <c r="F6156" t="s">
        <v>7</v>
      </c>
    </row>
    <row r="6157" spans="1:6" hidden="1">
      <c r="A6157">
        <v>7063</v>
      </c>
      <c r="B6157">
        <f t="shared" si="96"/>
        <v>0</v>
      </c>
      <c r="C6157" t="s">
        <v>18032</v>
      </c>
      <c r="D6157" t="s">
        <v>18033</v>
      </c>
      <c r="E6157" t="s">
        <v>18034</v>
      </c>
      <c r="F6157" t="s">
        <v>7</v>
      </c>
    </row>
    <row r="6158" spans="1:6" hidden="1">
      <c r="A6158">
        <v>7064</v>
      </c>
      <c r="B6158">
        <f t="shared" si="96"/>
        <v>0</v>
      </c>
      <c r="C6158" t="s">
        <v>18035</v>
      </c>
      <c r="D6158" t="s">
        <v>18036</v>
      </c>
      <c r="E6158" t="s">
        <v>18037</v>
      </c>
      <c r="F6158" t="s">
        <v>7</v>
      </c>
    </row>
    <row r="6159" spans="1:6" hidden="1">
      <c r="A6159">
        <v>7065</v>
      </c>
      <c r="B6159">
        <f t="shared" si="96"/>
        <v>0</v>
      </c>
      <c r="C6159" t="s">
        <v>18038</v>
      </c>
      <c r="D6159" t="s">
        <v>18039</v>
      </c>
      <c r="E6159" t="s">
        <v>18040</v>
      </c>
      <c r="F6159" t="s">
        <v>7</v>
      </c>
    </row>
    <row r="6160" spans="1:6">
      <c r="A6160">
        <v>7090</v>
      </c>
      <c r="B6160">
        <f t="shared" si="96"/>
        <v>1</v>
      </c>
      <c r="C6160" t="s">
        <v>18095</v>
      </c>
      <c r="D6160" t="s">
        <v>18096</v>
      </c>
      <c r="E6160" t="s">
        <v>18097</v>
      </c>
      <c r="F6160" t="s">
        <v>33</v>
      </c>
    </row>
    <row r="6161" spans="1:6">
      <c r="B6161">
        <f t="shared" si="96"/>
        <v>1</v>
      </c>
      <c r="C6161" s="5" t="s">
        <v>18095</v>
      </c>
      <c r="D6161" s="5" t="s">
        <v>20685</v>
      </c>
    </row>
    <row r="6162" spans="1:6">
      <c r="A6162">
        <v>7091</v>
      </c>
      <c r="B6162">
        <f t="shared" si="96"/>
        <v>0</v>
      </c>
      <c r="C6162" t="s">
        <v>18098</v>
      </c>
      <c r="D6162" t="s">
        <v>18099</v>
      </c>
      <c r="E6162" t="s">
        <v>18100</v>
      </c>
      <c r="F6162" t="s">
        <v>33</v>
      </c>
    </row>
    <row r="6163" spans="1:6">
      <c r="A6163">
        <v>7066</v>
      </c>
      <c r="B6163">
        <f t="shared" si="96"/>
        <v>0</v>
      </c>
      <c r="C6163" t="s">
        <v>18041</v>
      </c>
      <c r="D6163" s="1" t="s">
        <v>18042</v>
      </c>
      <c r="E6163" t="s">
        <v>18043</v>
      </c>
      <c r="F6163" t="s">
        <v>33</v>
      </c>
    </row>
    <row r="6164" spans="1:6">
      <c r="A6164">
        <v>7067</v>
      </c>
      <c r="B6164">
        <f t="shared" si="96"/>
        <v>0</v>
      </c>
      <c r="C6164" t="s">
        <v>18044</v>
      </c>
      <c r="D6164" s="1" t="s">
        <v>18045</v>
      </c>
      <c r="E6164" t="s">
        <v>18046</v>
      </c>
      <c r="F6164" t="s">
        <v>33</v>
      </c>
    </row>
    <row r="6165" spans="1:6" hidden="1">
      <c r="A6165">
        <v>7095</v>
      </c>
      <c r="B6165">
        <f t="shared" si="96"/>
        <v>0</v>
      </c>
      <c r="C6165" t="s">
        <v>18106</v>
      </c>
      <c r="D6165" t="s">
        <v>18107</v>
      </c>
      <c r="E6165" t="s">
        <v>18108</v>
      </c>
      <c r="F6165" t="s">
        <v>7</v>
      </c>
    </row>
    <row r="6166" spans="1:6">
      <c r="B6166">
        <f t="shared" si="96"/>
        <v>0</v>
      </c>
      <c r="C6166" s="5" t="s">
        <v>21092</v>
      </c>
      <c r="D6166" s="5" t="s">
        <v>21093</v>
      </c>
    </row>
    <row r="6167" spans="1:6">
      <c r="A6167">
        <v>7107</v>
      </c>
      <c r="B6167">
        <f t="shared" si="96"/>
        <v>0</v>
      </c>
      <c r="C6167" t="s">
        <v>18132</v>
      </c>
      <c r="D6167" t="s">
        <v>18133</v>
      </c>
      <c r="E6167" t="s">
        <v>18134</v>
      </c>
      <c r="F6167" t="s">
        <v>33</v>
      </c>
    </row>
    <row r="6168" spans="1:6">
      <c r="A6168">
        <v>7108</v>
      </c>
      <c r="B6168">
        <f t="shared" si="96"/>
        <v>0</v>
      </c>
      <c r="C6168" t="s">
        <v>18135</v>
      </c>
      <c r="D6168" t="s">
        <v>18136</v>
      </c>
      <c r="E6168" t="s">
        <v>18137</v>
      </c>
      <c r="F6168" t="s">
        <v>33</v>
      </c>
    </row>
    <row r="6169" spans="1:6" hidden="1">
      <c r="A6169">
        <v>7096</v>
      </c>
      <c r="B6169">
        <f t="shared" si="96"/>
        <v>1</v>
      </c>
      <c r="C6169" t="s">
        <v>18109</v>
      </c>
      <c r="D6169" t="s">
        <v>18110</v>
      </c>
      <c r="E6169" t="s">
        <v>18111</v>
      </c>
      <c r="F6169" t="s">
        <v>7</v>
      </c>
    </row>
    <row r="6170" spans="1:6">
      <c r="B6170">
        <f t="shared" si="96"/>
        <v>2</v>
      </c>
      <c r="C6170" s="5" t="s">
        <v>18109</v>
      </c>
      <c r="D6170" s="5" t="s">
        <v>20575</v>
      </c>
    </row>
    <row r="6171" spans="1:6">
      <c r="B6171">
        <f t="shared" si="96"/>
        <v>1</v>
      </c>
      <c r="C6171" s="5" t="s">
        <v>18109</v>
      </c>
      <c r="D6171" s="5" t="s">
        <v>20575</v>
      </c>
    </row>
    <row r="6172" spans="1:6" hidden="1">
      <c r="A6172">
        <v>7109</v>
      </c>
      <c r="B6172">
        <f t="shared" si="96"/>
        <v>0</v>
      </c>
      <c r="C6172" t="s">
        <v>18138</v>
      </c>
      <c r="D6172" t="s">
        <v>18139</v>
      </c>
      <c r="E6172" t="s">
        <v>18140</v>
      </c>
      <c r="F6172" t="s">
        <v>7</v>
      </c>
    </row>
    <row r="6173" spans="1:6">
      <c r="A6173">
        <v>7111</v>
      </c>
      <c r="B6173">
        <f t="shared" si="96"/>
        <v>0</v>
      </c>
      <c r="C6173" t="s">
        <v>18142</v>
      </c>
      <c r="D6173" t="s">
        <v>18143</v>
      </c>
      <c r="E6173" t="s">
        <v>18144</v>
      </c>
      <c r="F6173" t="s">
        <v>33</v>
      </c>
    </row>
    <row r="6174" spans="1:6">
      <c r="B6174">
        <f t="shared" si="96"/>
        <v>0</v>
      </c>
      <c r="C6174" s="5" t="s">
        <v>20678</v>
      </c>
      <c r="D6174" s="5" t="s">
        <v>20679</v>
      </c>
    </row>
    <row r="6175" spans="1:6">
      <c r="A6175">
        <v>7117</v>
      </c>
      <c r="B6175">
        <f t="shared" si="96"/>
        <v>0</v>
      </c>
      <c r="C6175" t="s">
        <v>18155</v>
      </c>
      <c r="D6175" t="s">
        <v>18156</v>
      </c>
      <c r="E6175" t="s">
        <v>18157</v>
      </c>
      <c r="F6175" t="s">
        <v>33</v>
      </c>
    </row>
    <row r="6176" spans="1:6">
      <c r="A6176">
        <v>7118</v>
      </c>
      <c r="B6176">
        <f t="shared" si="96"/>
        <v>0</v>
      </c>
      <c r="C6176" t="s">
        <v>18158</v>
      </c>
      <c r="D6176" t="s">
        <v>18159</v>
      </c>
      <c r="E6176" t="s">
        <v>18160</v>
      </c>
      <c r="F6176" t="s">
        <v>33</v>
      </c>
    </row>
    <row r="6177" spans="1:6" hidden="1">
      <c r="A6177">
        <v>7114</v>
      </c>
      <c r="B6177">
        <f t="shared" si="96"/>
        <v>0</v>
      </c>
      <c r="C6177" t="s">
        <v>18146</v>
      </c>
      <c r="D6177" t="s">
        <v>18147</v>
      </c>
      <c r="E6177" t="s">
        <v>18148</v>
      </c>
      <c r="F6177" t="s">
        <v>7</v>
      </c>
    </row>
    <row r="6178" spans="1:6">
      <c r="A6178">
        <v>7119</v>
      </c>
      <c r="B6178">
        <f t="shared" si="96"/>
        <v>0</v>
      </c>
      <c r="C6178" t="s">
        <v>18161</v>
      </c>
      <c r="D6178" t="s">
        <v>18162</v>
      </c>
      <c r="E6178" t="s">
        <v>18163</v>
      </c>
      <c r="F6178" t="s">
        <v>33</v>
      </c>
    </row>
    <row r="6179" spans="1:6">
      <c r="A6179">
        <v>7115</v>
      </c>
      <c r="B6179">
        <f t="shared" si="96"/>
        <v>0</v>
      </c>
      <c r="C6179" t="s">
        <v>18149</v>
      </c>
      <c r="D6179" t="s">
        <v>18150</v>
      </c>
      <c r="E6179" t="s">
        <v>18151</v>
      </c>
      <c r="F6179" t="s">
        <v>33</v>
      </c>
    </row>
    <row r="6180" spans="1:6">
      <c r="A6180">
        <v>7116</v>
      </c>
      <c r="B6180">
        <f t="shared" si="96"/>
        <v>0</v>
      </c>
      <c r="C6180" t="s">
        <v>18152</v>
      </c>
      <c r="D6180" t="s">
        <v>18153</v>
      </c>
      <c r="E6180" t="s">
        <v>18154</v>
      </c>
      <c r="F6180" t="s">
        <v>14</v>
      </c>
    </row>
    <row r="6181" spans="1:6" hidden="1">
      <c r="A6181">
        <v>7122</v>
      </c>
      <c r="B6181">
        <f t="shared" si="96"/>
        <v>0</v>
      </c>
      <c r="C6181" t="s">
        <v>18168</v>
      </c>
      <c r="D6181" t="s">
        <v>18169</v>
      </c>
      <c r="E6181" t="s">
        <v>18170</v>
      </c>
      <c r="F6181" t="s">
        <v>7</v>
      </c>
    </row>
    <row r="6182" spans="1:6" hidden="1">
      <c r="A6182">
        <v>7123</v>
      </c>
      <c r="B6182">
        <f t="shared" si="96"/>
        <v>0</v>
      </c>
      <c r="C6182" t="s">
        <v>18171</v>
      </c>
      <c r="D6182" t="s">
        <v>18172</v>
      </c>
      <c r="E6182" t="s">
        <v>18173</v>
      </c>
      <c r="F6182" t="s">
        <v>7</v>
      </c>
    </row>
    <row r="6183" spans="1:6">
      <c r="A6183">
        <v>7126</v>
      </c>
      <c r="B6183">
        <f t="shared" si="96"/>
        <v>0</v>
      </c>
      <c r="C6183" t="s">
        <v>18176</v>
      </c>
      <c r="D6183" t="s">
        <v>18177</v>
      </c>
      <c r="E6183" t="s">
        <v>18178</v>
      </c>
      <c r="F6183" t="s">
        <v>33</v>
      </c>
    </row>
    <row r="6184" spans="1:6">
      <c r="A6184">
        <v>7120</v>
      </c>
      <c r="B6184">
        <f t="shared" si="96"/>
        <v>0</v>
      </c>
      <c r="C6184" t="s">
        <v>18164</v>
      </c>
      <c r="D6184" t="s">
        <v>18165</v>
      </c>
      <c r="E6184" t="s">
        <v>18166</v>
      </c>
      <c r="F6184" t="s">
        <v>33</v>
      </c>
    </row>
    <row r="6185" spans="1:6">
      <c r="A6185">
        <v>3536</v>
      </c>
      <c r="B6185">
        <f t="shared" si="96"/>
        <v>0</v>
      </c>
      <c r="C6185" t="s">
        <v>9045</v>
      </c>
      <c r="D6185" t="s">
        <v>9046</v>
      </c>
      <c r="E6185" t="s">
        <v>9047</v>
      </c>
      <c r="F6185" t="s">
        <v>33</v>
      </c>
    </row>
    <row r="6186" spans="1:6" hidden="1">
      <c r="A6186">
        <v>7130</v>
      </c>
      <c r="B6186">
        <f t="shared" si="96"/>
        <v>0</v>
      </c>
      <c r="C6186" t="s">
        <v>18186</v>
      </c>
      <c r="D6186" t="s">
        <v>18187</v>
      </c>
      <c r="E6186" t="s">
        <v>18188</v>
      </c>
      <c r="F6186" t="s">
        <v>7</v>
      </c>
    </row>
    <row r="6187" spans="1:6">
      <c r="A6187">
        <v>7127</v>
      </c>
      <c r="B6187">
        <f t="shared" si="96"/>
        <v>0</v>
      </c>
      <c r="C6187" t="s">
        <v>18179</v>
      </c>
      <c r="D6187" t="s">
        <v>18180</v>
      </c>
      <c r="E6187" t="s">
        <v>18181</v>
      </c>
      <c r="F6187" t="s">
        <v>33</v>
      </c>
    </row>
    <row r="6188" spans="1:6" hidden="1">
      <c r="A6188">
        <v>7132</v>
      </c>
      <c r="B6188">
        <f t="shared" si="96"/>
        <v>0</v>
      </c>
      <c r="C6188" t="s">
        <v>18190</v>
      </c>
      <c r="D6188" s="1" t="s">
        <v>18191</v>
      </c>
      <c r="E6188" t="s">
        <v>18192</v>
      </c>
      <c r="F6188" t="s">
        <v>7</v>
      </c>
    </row>
    <row r="6189" spans="1:6" hidden="1">
      <c r="A6189">
        <v>7128</v>
      </c>
      <c r="B6189">
        <f t="shared" si="96"/>
        <v>0</v>
      </c>
      <c r="C6189" t="s">
        <v>18182</v>
      </c>
      <c r="D6189" t="s">
        <v>18183</v>
      </c>
      <c r="E6189" t="s">
        <v>18184</v>
      </c>
      <c r="F6189" t="s">
        <v>7</v>
      </c>
    </row>
    <row r="6190" spans="1:6" hidden="1">
      <c r="A6190">
        <v>7097</v>
      </c>
      <c r="B6190">
        <f t="shared" si="96"/>
        <v>0</v>
      </c>
      <c r="C6190" t="s">
        <v>18112</v>
      </c>
      <c r="D6190" t="s">
        <v>18113</v>
      </c>
      <c r="E6190" t="s">
        <v>18114</v>
      </c>
      <c r="F6190" t="s">
        <v>7</v>
      </c>
    </row>
    <row r="6191" spans="1:6" hidden="1">
      <c r="A6191">
        <v>7098</v>
      </c>
      <c r="B6191">
        <f t="shared" si="96"/>
        <v>0</v>
      </c>
      <c r="C6191" t="s">
        <v>18115</v>
      </c>
      <c r="D6191" t="s">
        <v>18116</v>
      </c>
      <c r="E6191" t="s">
        <v>18117</v>
      </c>
      <c r="F6191" t="s">
        <v>7</v>
      </c>
    </row>
    <row r="6192" spans="1:6">
      <c r="B6192">
        <f t="shared" si="96"/>
        <v>0</v>
      </c>
      <c r="C6192" s="5" t="s">
        <v>21034</v>
      </c>
      <c r="D6192" s="5" t="s">
        <v>21035</v>
      </c>
    </row>
    <row r="6193" spans="1:6">
      <c r="A6193">
        <v>7134</v>
      </c>
      <c r="B6193">
        <f t="shared" si="96"/>
        <v>0</v>
      </c>
      <c r="C6193" t="s">
        <v>18194</v>
      </c>
      <c r="D6193" t="s">
        <v>18195</v>
      </c>
      <c r="E6193" t="s">
        <v>18196</v>
      </c>
      <c r="F6193" t="s">
        <v>33</v>
      </c>
    </row>
    <row r="6194" spans="1:6">
      <c r="A6194">
        <v>7135</v>
      </c>
      <c r="B6194">
        <f t="shared" si="96"/>
        <v>0</v>
      </c>
      <c r="C6194" t="s">
        <v>18197</v>
      </c>
      <c r="D6194" t="s">
        <v>18198</v>
      </c>
      <c r="E6194" t="s">
        <v>18199</v>
      </c>
      <c r="F6194" t="s">
        <v>33</v>
      </c>
    </row>
    <row r="6195" spans="1:6">
      <c r="A6195">
        <v>7136</v>
      </c>
      <c r="B6195">
        <f t="shared" si="96"/>
        <v>0</v>
      </c>
      <c r="C6195" t="s">
        <v>18200</v>
      </c>
      <c r="D6195" t="s">
        <v>18201</v>
      </c>
      <c r="E6195" t="s">
        <v>18202</v>
      </c>
      <c r="F6195" t="s">
        <v>33</v>
      </c>
    </row>
    <row r="6196" spans="1:6">
      <c r="A6196">
        <v>7140</v>
      </c>
      <c r="B6196">
        <f t="shared" si="96"/>
        <v>0</v>
      </c>
      <c r="C6196" t="s">
        <v>18206</v>
      </c>
      <c r="D6196" s="1" t="s">
        <v>18207</v>
      </c>
      <c r="E6196" t="s">
        <v>18208</v>
      </c>
      <c r="F6196" t="s">
        <v>33</v>
      </c>
    </row>
    <row r="6197" spans="1:6" hidden="1">
      <c r="A6197">
        <v>7141</v>
      </c>
      <c r="B6197">
        <f t="shared" si="96"/>
        <v>0</v>
      </c>
      <c r="C6197" t="s">
        <v>18209</v>
      </c>
      <c r="D6197" t="s">
        <v>18210</v>
      </c>
      <c r="E6197" t="s">
        <v>18211</v>
      </c>
      <c r="F6197" t="s">
        <v>7</v>
      </c>
    </row>
    <row r="6198" spans="1:6">
      <c r="A6198">
        <v>7142</v>
      </c>
      <c r="B6198">
        <f t="shared" si="96"/>
        <v>0</v>
      </c>
      <c r="C6198" t="s">
        <v>18212</v>
      </c>
      <c r="D6198" t="s">
        <v>18213</v>
      </c>
      <c r="E6198" t="s">
        <v>18214</v>
      </c>
      <c r="F6198" t="s">
        <v>33</v>
      </c>
    </row>
    <row r="6199" spans="1:6">
      <c r="A6199">
        <v>7143</v>
      </c>
      <c r="B6199">
        <f t="shared" si="96"/>
        <v>0</v>
      </c>
      <c r="C6199" t="s">
        <v>18215</v>
      </c>
      <c r="D6199" s="1" t="s">
        <v>18216</v>
      </c>
      <c r="E6199" t="s">
        <v>18217</v>
      </c>
      <c r="F6199" t="s">
        <v>33</v>
      </c>
    </row>
    <row r="6200" spans="1:6" hidden="1">
      <c r="A6200">
        <v>7099</v>
      </c>
      <c r="B6200">
        <f t="shared" si="96"/>
        <v>0</v>
      </c>
      <c r="C6200" t="s">
        <v>18118</v>
      </c>
      <c r="D6200" t="s">
        <v>18119</v>
      </c>
      <c r="E6200" t="s">
        <v>18120</v>
      </c>
      <c r="F6200" t="s">
        <v>7</v>
      </c>
    </row>
    <row r="6201" spans="1:6">
      <c r="A6201">
        <v>6691</v>
      </c>
      <c r="B6201">
        <f t="shared" si="96"/>
        <v>0</v>
      </c>
      <c r="C6201" t="s">
        <v>17071</v>
      </c>
      <c r="D6201" t="s">
        <v>17072</v>
      </c>
      <c r="E6201" t="s">
        <v>17073</v>
      </c>
      <c r="F6201" t="s">
        <v>33</v>
      </c>
    </row>
    <row r="6202" spans="1:6">
      <c r="A6202">
        <v>7144</v>
      </c>
      <c r="B6202">
        <f t="shared" si="96"/>
        <v>0</v>
      </c>
      <c r="C6202" t="s">
        <v>18218</v>
      </c>
      <c r="D6202" t="s">
        <v>18219</v>
      </c>
      <c r="E6202" t="s">
        <v>18220</v>
      </c>
      <c r="F6202" t="s">
        <v>33</v>
      </c>
    </row>
    <row r="6203" spans="1:6">
      <c r="A6203">
        <v>7146</v>
      </c>
      <c r="B6203">
        <f t="shared" si="96"/>
        <v>0</v>
      </c>
      <c r="C6203" t="s">
        <v>18222</v>
      </c>
      <c r="D6203" t="s">
        <v>18223</v>
      </c>
      <c r="E6203" t="s">
        <v>18224</v>
      </c>
      <c r="F6203" t="s">
        <v>33</v>
      </c>
    </row>
    <row r="6204" spans="1:6" hidden="1">
      <c r="A6204">
        <v>7100</v>
      </c>
      <c r="B6204">
        <f t="shared" si="96"/>
        <v>0</v>
      </c>
      <c r="C6204" t="s">
        <v>18121</v>
      </c>
      <c r="D6204" t="s">
        <v>18122</v>
      </c>
      <c r="E6204" t="s">
        <v>18123</v>
      </c>
      <c r="F6204" t="s">
        <v>7</v>
      </c>
    </row>
    <row r="6205" spans="1:6" hidden="1">
      <c r="A6205">
        <v>7167</v>
      </c>
      <c r="B6205">
        <f t="shared" si="96"/>
        <v>0</v>
      </c>
      <c r="C6205" t="s">
        <v>18281</v>
      </c>
      <c r="D6205" t="s">
        <v>18282</v>
      </c>
      <c r="E6205" t="s">
        <v>18283</v>
      </c>
      <c r="F6205" t="s">
        <v>7</v>
      </c>
    </row>
    <row r="6206" spans="1:6">
      <c r="A6206">
        <v>7169</v>
      </c>
      <c r="B6206">
        <f t="shared" si="96"/>
        <v>0</v>
      </c>
      <c r="C6206" t="s">
        <v>18287</v>
      </c>
      <c r="D6206" t="s">
        <v>18288</v>
      </c>
      <c r="E6206" t="s">
        <v>18289</v>
      </c>
      <c r="F6206" t="s">
        <v>33</v>
      </c>
    </row>
    <row r="6207" spans="1:6" hidden="1">
      <c r="A6207">
        <v>7170</v>
      </c>
      <c r="B6207">
        <f t="shared" si="96"/>
        <v>0</v>
      </c>
      <c r="C6207" t="s">
        <v>18290</v>
      </c>
      <c r="D6207" t="s">
        <v>18291</v>
      </c>
      <c r="E6207" t="s">
        <v>18292</v>
      </c>
      <c r="F6207" t="s">
        <v>7</v>
      </c>
    </row>
    <row r="6208" spans="1:6">
      <c r="A6208">
        <v>7148</v>
      </c>
      <c r="B6208">
        <f t="shared" si="96"/>
        <v>1</v>
      </c>
      <c r="C6208" t="s">
        <v>18226</v>
      </c>
      <c r="D6208" t="s">
        <v>18227</v>
      </c>
      <c r="E6208" t="s">
        <v>18228</v>
      </c>
      <c r="F6208" t="s">
        <v>33</v>
      </c>
    </row>
    <row r="6209" spans="1:6">
      <c r="B6209">
        <f t="shared" si="96"/>
        <v>1</v>
      </c>
      <c r="C6209" s="5" t="s">
        <v>18226</v>
      </c>
      <c r="D6209" s="5" t="s">
        <v>20937</v>
      </c>
    </row>
    <row r="6210" spans="1:6">
      <c r="A6210">
        <v>7149</v>
      </c>
      <c r="B6210">
        <f t="shared" si="96"/>
        <v>0</v>
      </c>
      <c r="C6210" t="s">
        <v>18229</v>
      </c>
      <c r="D6210" t="s">
        <v>18230</v>
      </c>
      <c r="E6210" t="s">
        <v>18231</v>
      </c>
      <c r="F6210" t="s">
        <v>33</v>
      </c>
    </row>
    <row r="6211" spans="1:6" hidden="1">
      <c r="A6211">
        <v>7168</v>
      </c>
      <c r="B6211">
        <f t="shared" si="96"/>
        <v>0</v>
      </c>
      <c r="C6211" t="s">
        <v>18284</v>
      </c>
      <c r="D6211" t="s">
        <v>18285</v>
      </c>
      <c r="E6211" t="s">
        <v>18286</v>
      </c>
      <c r="F6211" t="s">
        <v>7</v>
      </c>
    </row>
    <row r="6212" spans="1:6" hidden="1">
      <c r="A6212">
        <v>7174</v>
      </c>
      <c r="B6212">
        <f t="shared" ref="B6212:B6275" si="97">IF(C6212=C6211,1,0)+IF(C6212=C6213,1,0)</f>
        <v>0</v>
      </c>
      <c r="C6212" t="s">
        <v>18300</v>
      </c>
      <c r="D6212" t="s">
        <v>18301</v>
      </c>
      <c r="E6212" t="s">
        <v>18302</v>
      </c>
      <c r="F6212" t="s">
        <v>7</v>
      </c>
    </row>
    <row r="6213" spans="1:6" hidden="1">
      <c r="A6213">
        <v>7150</v>
      </c>
      <c r="B6213">
        <f t="shared" si="97"/>
        <v>0</v>
      </c>
      <c r="C6213" t="s">
        <v>18232</v>
      </c>
      <c r="D6213" t="s">
        <v>18233</v>
      </c>
      <c r="E6213" t="s">
        <v>18234</v>
      </c>
      <c r="F6213" t="s">
        <v>7</v>
      </c>
    </row>
    <row r="6214" spans="1:6">
      <c r="A6214">
        <v>7171</v>
      </c>
      <c r="B6214">
        <f t="shared" si="97"/>
        <v>0</v>
      </c>
      <c r="C6214" t="s">
        <v>18293</v>
      </c>
      <c r="D6214" t="s">
        <v>18294</v>
      </c>
      <c r="E6214" t="s">
        <v>18295</v>
      </c>
      <c r="F6214" t="s">
        <v>33</v>
      </c>
    </row>
    <row r="6215" spans="1:6" hidden="1">
      <c r="A6215">
        <v>7176</v>
      </c>
      <c r="B6215">
        <f t="shared" si="97"/>
        <v>0</v>
      </c>
      <c r="C6215" t="s">
        <v>18306</v>
      </c>
      <c r="D6215" t="s">
        <v>18307</v>
      </c>
      <c r="E6215" t="s">
        <v>18308</v>
      </c>
      <c r="F6215" t="s">
        <v>7</v>
      </c>
    </row>
    <row r="6216" spans="1:6" hidden="1">
      <c r="A6216">
        <v>7172</v>
      </c>
      <c r="B6216">
        <f t="shared" si="97"/>
        <v>1</v>
      </c>
      <c r="C6216" t="s">
        <v>18296</v>
      </c>
      <c r="D6216" t="s">
        <v>18297</v>
      </c>
      <c r="E6216" t="s">
        <v>18298</v>
      </c>
      <c r="F6216" t="s">
        <v>7</v>
      </c>
    </row>
    <row r="6217" spans="1:6">
      <c r="B6217">
        <f t="shared" si="97"/>
        <v>1</v>
      </c>
      <c r="C6217" s="5" t="s">
        <v>18296</v>
      </c>
      <c r="D6217" s="5" t="s">
        <v>20686</v>
      </c>
    </row>
    <row r="6218" spans="1:6" hidden="1">
      <c r="A6218">
        <v>7151</v>
      </c>
      <c r="B6218">
        <f t="shared" si="97"/>
        <v>0</v>
      </c>
      <c r="C6218" t="s">
        <v>18235</v>
      </c>
      <c r="D6218" t="s">
        <v>18236</v>
      </c>
      <c r="E6218" t="s">
        <v>18237</v>
      </c>
      <c r="F6218" t="s">
        <v>7</v>
      </c>
    </row>
    <row r="6219" spans="1:6" hidden="1">
      <c r="A6219">
        <v>7152</v>
      </c>
      <c r="B6219">
        <f t="shared" si="97"/>
        <v>0</v>
      </c>
      <c r="C6219" t="s">
        <v>18238</v>
      </c>
      <c r="D6219" t="s">
        <v>18239</v>
      </c>
      <c r="E6219" t="s">
        <v>18240</v>
      </c>
      <c r="F6219" t="s">
        <v>7</v>
      </c>
    </row>
    <row r="6220" spans="1:6">
      <c r="A6220">
        <v>7177</v>
      </c>
      <c r="B6220">
        <f t="shared" si="97"/>
        <v>0</v>
      </c>
      <c r="C6220" t="s">
        <v>18309</v>
      </c>
      <c r="D6220" t="s">
        <v>18310</v>
      </c>
      <c r="E6220" t="s">
        <v>18311</v>
      </c>
      <c r="F6220" t="s">
        <v>33</v>
      </c>
    </row>
    <row r="6221" spans="1:6" hidden="1">
      <c r="A6221">
        <v>7153</v>
      </c>
      <c r="B6221">
        <f t="shared" si="97"/>
        <v>0</v>
      </c>
      <c r="C6221" t="s">
        <v>18241</v>
      </c>
      <c r="D6221" t="s">
        <v>18242</v>
      </c>
      <c r="E6221" t="s">
        <v>18243</v>
      </c>
      <c r="F6221" t="s">
        <v>7</v>
      </c>
    </row>
    <row r="6222" spans="1:6" hidden="1">
      <c r="A6222">
        <v>7154</v>
      </c>
      <c r="B6222">
        <f t="shared" si="97"/>
        <v>0</v>
      </c>
      <c r="C6222" t="s">
        <v>18244</v>
      </c>
      <c r="D6222" t="s">
        <v>18245</v>
      </c>
      <c r="E6222" t="s">
        <v>18246</v>
      </c>
      <c r="F6222" t="s">
        <v>7</v>
      </c>
    </row>
    <row r="6223" spans="1:6">
      <c r="A6223">
        <v>7179</v>
      </c>
      <c r="B6223">
        <f t="shared" si="97"/>
        <v>0</v>
      </c>
      <c r="C6223" t="s">
        <v>18313</v>
      </c>
      <c r="D6223" t="s">
        <v>18314</v>
      </c>
      <c r="E6223" t="s">
        <v>18315</v>
      </c>
      <c r="F6223" t="s">
        <v>33</v>
      </c>
    </row>
    <row r="6224" spans="1:6" hidden="1">
      <c r="A6224">
        <v>7155</v>
      </c>
      <c r="B6224">
        <f t="shared" si="97"/>
        <v>0</v>
      </c>
      <c r="C6224" t="s">
        <v>18247</v>
      </c>
      <c r="D6224" t="s">
        <v>18248</v>
      </c>
      <c r="E6224" t="s">
        <v>18249</v>
      </c>
      <c r="F6224" t="s">
        <v>7</v>
      </c>
    </row>
    <row r="6225" spans="1:6">
      <c r="A6225">
        <v>7156</v>
      </c>
      <c r="B6225">
        <f t="shared" si="97"/>
        <v>0</v>
      </c>
      <c r="C6225" t="s">
        <v>18250</v>
      </c>
      <c r="D6225" t="s">
        <v>18251</v>
      </c>
      <c r="E6225" t="s">
        <v>18252</v>
      </c>
      <c r="F6225" t="s">
        <v>33</v>
      </c>
    </row>
    <row r="6226" spans="1:6" hidden="1">
      <c r="A6226">
        <v>7157</v>
      </c>
      <c r="B6226">
        <f t="shared" si="97"/>
        <v>0</v>
      </c>
      <c r="C6226" t="s">
        <v>18253</v>
      </c>
      <c r="D6226" t="s">
        <v>18254</v>
      </c>
      <c r="E6226" t="s">
        <v>18255</v>
      </c>
      <c r="F6226" t="s">
        <v>7</v>
      </c>
    </row>
    <row r="6227" spans="1:6">
      <c r="A6227">
        <v>7181</v>
      </c>
      <c r="B6227">
        <f t="shared" si="97"/>
        <v>0</v>
      </c>
      <c r="C6227" t="s">
        <v>18317</v>
      </c>
      <c r="D6227" t="s">
        <v>18318</v>
      </c>
      <c r="E6227" t="s">
        <v>18319</v>
      </c>
      <c r="F6227" t="s">
        <v>33</v>
      </c>
    </row>
    <row r="6228" spans="1:6" hidden="1">
      <c r="A6228">
        <v>7158</v>
      </c>
      <c r="B6228">
        <f t="shared" si="97"/>
        <v>0</v>
      </c>
      <c r="C6228" t="s">
        <v>18256</v>
      </c>
      <c r="D6228" t="s">
        <v>18257</v>
      </c>
      <c r="E6228" t="s">
        <v>18258</v>
      </c>
      <c r="F6228" t="s">
        <v>7</v>
      </c>
    </row>
    <row r="6229" spans="1:6">
      <c r="A6229">
        <v>7182</v>
      </c>
      <c r="B6229">
        <f t="shared" si="97"/>
        <v>0</v>
      </c>
      <c r="C6229" t="s">
        <v>18320</v>
      </c>
      <c r="D6229" t="s">
        <v>18321</v>
      </c>
      <c r="E6229" t="s">
        <v>18322</v>
      </c>
      <c r="F6229" t="s">
        <v>33</v>
      </c>
    </row>
    <row r="6230" spans="1:6" hidden="1">
      <c r="A6230">
        <v>7159</v>
      </c>
      <c r="B6230">
        <f t="shared" si="97"/>
        <v>0</v>
      </c>
      <c r="C6230" t="s">
        <v>18259</v>
      </c>
      <c r="D6230" t="s">
        <v>18260</v>
      </c>
      <c r="E6230" t="s">
        <v>18261</v>
      </c>
      <c r="F6230" t="s">
        <v>7</v>
      </c>
    </row>
    <row r="6231" spans="1:6">
      <c r="A6231">
        <v>7183</v>
      </c>
      <c r="B6231">
        <f t="shared" si="97"/>
        <v>0</v>
      </c>
      <c r="C6231" t="s">
        <v>18323</v>
      </c>
      <c r="D6231" t="s">
        <v>18324</v>
      </c>
      <c r="E6231" t="s">
        <v>18325</v>
      </c>
      <c r="F6231" t="s">
        <v>33</v>
      </c>
    </row>
    <row r="6232" spans="1:6" hidden="1">
      <c r="A6232">
        <v>7160</v>
      </c>
      <c r="B6232">
        <f t="shared" si="97"/>
        <v>0</v>
      </c>
      <c r="C6232" t="s">
        <v>18262</v>
      </c>
      <c r="D6232" t="s">
        <v>18263</v>
      </c>
      <c r="E6232" t="s">
        <v>18264</v>
      </c>
      <c r="F6232" t="s">
        <v>7</v>
      </c>
    </row>
    <row r="6233" spans="1:6">
      <c r="A6233">
        <v>7185</v>
      </c>
      <c r="B6233">
        <f t="shared" si="97"/>
        <v>0</v>
      </c>
      <c r="C6233" t="s">
        <v>18327</v>
      </c>
      <c r="D6233" t="s">
        <v>18328</v>
      </c>
      <c r="E6233" t="s">
        <v>18329</v>
      </c>
      <c r="F6233" t="s">
        <v>33</v>
      </c>
    </row>
    <row r="6234" spans="1:6" hidden="1">
      <c r="A6234">
        <v>7186</v>
      </c>
      <c r="B6234">
        <f t="shared" si="97"/>
        <v>0</v>
      </c>
      <c r="C6234" t="s">
        <v>18330</v>
      </c>
      <c r="D6234" t="s">
        <v>18331</v>
      </c>
      <c r="E6234" t="s">
        <v>18332</v>
      </c>
      <c r="F6234" t="s">
        <v>7</v>
      </c>
    </row>
    <row r="6235" spans="1:6" hidden="1">
      <c r="A6235">
        <v>7189</v>
      </c>
      <c r="B6235">
        <f t="shared" si="97"/>
        <v>0</v>
      </c>
      <c r="C6235" t="s">
        <v>18335</v>
      </c>
      <c r="D6235" t="s">
        <v>18336</v>
      </c>
      <c r="E6235" t="s">
        <v>18337</v>
      </c>
      <c r="F6235" t="s">
        <v>7</v>
      </c>
    </row>
    <row r="6236" spans="1:6" hidden="1">
      <c r="A6236">
        <v>7190</v>
      </c>
      <c r="B6236">
        <f t="shared" si="97"/>
        <v>0</v>
      </c>
      <c r="C6236" t="s">
        <v>18338</v>
      </c>
      <c r="D6236" s="1" t="s">
        <v>18339</v>
      </c>
      <c r="E6236" t="s">
        <v>18340</v>
      </c>
      <c r="F6236" t="s">
        <v>7</v>
      </c>
    </row>
    <row r="6237" spans="1:6" hidden="1">
      <c r="A6237">
        <v>7161</v>
      </c>
      <c r="B6237">
        <f t="shared" si="97"/>
        <v>0</v>
      </c>
      <c r="C6237" t="s">
        <v>18265</v>
      </c>
      <c r="D6237" s="1" t="s">
        <v>18266</v>
      </c>
      <c r="E6237" t="s">
        <v>18267</v>
      </c>
      <c r="F6237" t="s">
        <v>7</v>
      </c>
    </row>
    <row r="6238" spans="1:6">
      <c r="A6238">
        <v>7162</v>
      </c>
      <c r="B6238">
        <f t="shared" si="97"/>
        <v>0</v>
      </c>
      <c r="C6238" t="s">
        <v>18268</v>
      </c>
      <c r="D6238" t="s">
        <v>18269</v>
      </c>
      <c r="E6238" t="s">
        <v>18270</v>
      </c>
      <c r="F6238" t="s">
        <v>33</v>
      </c>
    </row>
    <row r="6239" spans="1:6" hidden="1">
      <c r="A6239">
        <v>7163</v>
      </c>
      <c r="B6239">
        <f t="shared" si="97"/>
        <v>0</v>
      </c>
      <c r="C6239" t="s">
        <v>18271</v>
      </c>
      <c r="D6239" t="s">
        <v>18272</v>
      </c>
      <c r="E6239" t="s">
        <v>18273</v>
      </c>
      <c r="F6239" t="s">
        <v>7</v>
      </c>
    </row>
    <row r="6240" spans="1:6">
      <c r="B6240">
        <f t="shared" si="97"/>
        <v>0</v>
      </c>
      <c r="C6240" s="5" t="s">
        <v>21059</v>
      </c>
      <c r="D6240" s="5" t="s">
        <v>21060</v>
      </c>
    </row>
    <row r="6241" spans="1:6" hidden="1">
      <c r="A6241">
        <v>7165</v>
      </c>
      <c r="B6241">
        <f t="shared" si="97"/>
        <v>0</v>
      </c>
      <c r="C6241" t="s">
        <v>18275</v>
      </c>
      <c r="D6241" s="1" t="s">
        <v>18276</v>
      </c>
      <c r="E6241" t="s">
        <v>18277</v>
      </c>
      <c r="F6241" t="s">
        <v>7</v>
      </c>
    </row>
    <row r="6242" spans="1:6">
      <c r="A6242">
        <v>7166</v>
      </c>
      <c r="B6242">
        <f t="shared" si="97"/>
        <v>0</v>
      </c>
      <c r="C6242" t="s">
        <v>18278</v>
      </c>
      <c r="D6242" t="s">
        <v>18279</v>
      </c>
      <c r="E6242" t="s">
        <v>18280</v>
      </c>
      <c r="F6242" t="s">
        <v>33</v>
      </c>
    </row>
    <row r="6243" spans="1:6">
      <c r="A6243">
        <v>7191</v>
      </c>
      <c r="B6243">
        <f t="shared" si="97"/>
        <v>0</v>
      </c>
      <c r="C6243" t="s">
        <v>18341</v>
      </c>
      <c r="D6243" t="s">
        <v>18342</v>
      </c>
      <c r="E6243" t="s">
        <v>18343</v>
      </c>
      <c r="F6243" t="s">
        <v>33</v>
      </c>
    </row>
    <row r="6244" spans="1:6">
      <c r="A6244">
        <v>7192</v>
      </c>
      <c r="B6244">
        <f t="shared" si="97"/>
        <v>0</v>
      </c>
      <c r="C6244" t="s">
        <v>18344</v>
      </c>
      <c r="D6244" s="1" t="s">
        <v>18345</v>
      </c>
      <c r="E6244" t="s">
        <v>18346</v>
      </c>
      <c r="F6244" t="s">
        <v>33</v>
      </c>
    </row>
    <row r="6245" spans="1:6" hidden="1">
      <c r="A6245">
        <v>7195</v>
      </c>
      <c r="B6245">
        <f t="shared" si="97"/>
        <v>0</v>
      </c>
      <c r="C6245" t="s">
        <v>18351</v>
      </c>
      <c r="D6245" s="1" t="s">
        <v>18352</v>
      </c>
      <c r="E6245" t="s">
        <v>18353</v>
      </c>
      <c r="F6245" t="s">
        <v>7</v>
      </c>
    </row>
    <row r="6246" spans="1:6">
      <c r="A6246">
        <v>5455</v>
      </c>
      <c r="B6246">
        <f t="shared" si="97"/>
        <v>0</v>
      </c>
      <c r="C6246" t="s">
        <v>13905</v>
      </c>
      <c r="D6246" t="s">
        <v>13906</v>
      </c>
      <c r="E6246" t="s">
        <v>13907</v>
      </c>
      <c r="F6246" t="s">
        <v>33</v>
      </c>
    </row>
    <row r="6247" spans="1:6" hidden="1">
      <c r="A6247">
        <v>7197</v>
      </c>
      <c r="B6247">
        <f t="shared" si="97"/>
        <v>0</v>
      </c>
      <c r="C6247" t="s">
        <v>18355</v>
      </c>
      <c r="D6247" t="s">
        <v>18356</v>
      </c>
      <c r="E6247" t="s">
        <v>18357</v>
      </c>
      <c r="F6247" t="s">
        <v>7</v>
      </c>
    </row>
    <row r="6248" spans="1:6">
      <c r="A6248">
        <v>7198</v>
      </c>
      <c r="B6248">
        <f t="shared" si="97"/>
        <v>0</v>
      </c>
      <c r="C6248" t="s">
        <v>18358</v>
      </c>
      <c r="D6248" t="s">
        <v>18359</v>
      </c>
      <c r="E6248" t="s">
        <v>18360</v>
      </c>
      <c r="F6248" t="s">
        <v>33</v>
      </c>
    </row>
    <row r="6249" spans="1:6">
      <c r="A6249">
        <v>7194</v>
      </c>
      <c r="B6249">
        <f t="shared" si="97"/>
        <v>0</v>
      </c>
      <c r="C6249" t="s">
        <v>18348</v>
      </c>
      <c r="D6249" s="1" t="s">
        <v>18349</v>
      </c>
      <c r="E6249" t="s">
        <v>18350</v>
      </c>
      <c r="F6249" t="s">
        <v>33</v>
      </c>
    </row>
    <row r="6250" spans="1:6">
      <c r="A6250">
        <v>7199</v>
      </c>
      <c r="B6250">
        <f t="shared" si="97"/>
        <v>0</v>
      </c>
      <c r="C6250" t="s">
        <v>18361</v>
      </c>
      <c r="D6250" t="s">
        <v>18362</v>
      </c>
      <c r="E6250" t="s">
        <v>18363</v>
      </c>
      <c r="F6250" t="s">
        <v>33</v>
      </c>
    </row>
    <row r="6251" spans="1:6">
      <c r="A6251">
        <v>7221</v>
      </c>
      <c r="B6251">
        <f t="shared" si="97"/>
        <v>0</v>
      </c>
      <c r="C6251" t="s">
        <v>18423</v>
      </c>
      <c r="D6251" t="s">
        <v>18424</v>
      </c>
      <c r="E6251" t="s">
        <v>18425</v>
      </c>
      <c r="F6251" t="s">
        <v>33</v>
      </c>
    </row>
    <row r="6252" spans="1:6" hidden="1">
      <c r="A6252">
        <v>7220</v>
      </c>
      <c r="B6252">
        <f t="shared" si="97"/>
        <v>0</v>
      </c>
      <c r="C6252" t="s">
        <v>18420</v>
      </c>
      <c r="D6252" t="s">
        <v>18421</v>
      </c>
      <c r="E6252" t="s">
        <v>18422</v>
      </c>
      <c r="F6252" t="s">
        <v>7</v>
      </c>
    </row>
    <row r="6253" spans="1:6">
      <c r="A6253">
        <v>7222</v>
      </c>
      <c r="B6253">
        <f t="shared" si="97"/>
        <v>0</v>
      </c>
      <c r="C6253" t="s">
        <v>18426</v>
      </c>
      <c r="D6253" t="s">
        <v>18427</v>
      </c>
      <c r="E6253" t="s">
        <v>18428</v>
      </c>
      <c r="F6253" t="s">
        <v>33</v>
      </c>
    </row>
    <row r="6254" spans="1:6">
      <c r="A6254">
        <v>7201</v>
      </c>
      <c r="B6254">
        <f t="shared" si="97"/>
        <v>0</v>
      </c>
      <c r="C6254" t="s">
        <v>18365</v>
      </c>
      <c r="D6254" t="s">
        <v>18366</v>
      </c>
      <c r="E6254" t="s">
        <v>18367</v>
      </c>
      <c r="F6254" t="s">
        <v>33</v>
      </c>
    </row>
    <row r="6255" spans="1:6" hidden="1">
      <c r="A6255">
        <v>7202</v>
      </c>
      <c r="B6255">
        <f t="shared" si="97"/>
        <v>1</v>
      </c>
      <c r="C6255" t="s">
        <v>18368</v>
      </c>
      <c r="D6255" t="s">
        <v>18369</v>
      </c>
      <c r="E6255" t="s">
        <v>18370</v>
      </c>
      <c r="F6255" t="s">
        <v>7</v>
      </c>
    </row>
    <row r="6256" spans="1:6">
      <c r="B6256">
        <f t="shared" si="97"/>
        <v>2</v>
      </c>
      <c r="C6256" s="5" t="s">
        <v>18368</v>
      </c>
      <c r="D6256" s="5" t="s">
        <v>20706</v>
      </c>
    </row>
    <row r="6257" spans="1:6">
      <c r="B6257">
        <f t="shared" si="97"/>
        <v>1</v>
      </c>
      <c r="C6257" s="5" t="s">
        <v>18368</v>
      </c>
      <c r="D6257" s="5" t="s">
        <v>20706</v>
      </c>
    </row>
    <row r="6258" spans="1:6" hidden="1">
      <c r="A6258">
        <v>7203</v>
      </c>
      <c r="B6258">
        <f t="shared" si="97"/>
        <v>1</v>
      </c>
      <c r="C6258" t="s">
        <v>18371</v>
      </c>
      <c r="D6258" t="s">
        <v>18372</v>
      </c>
      <c r="E6258" t="s">
        <v>18373</v>
      </c>
      <c r="F6258" t="s">
        <v>7</v>
      </c>
    </row>
    <row r="6259" spans="1:6">
      <c r="B6259">
        <f t="shared" si="97"/>
        <v>1</v>
      </c>
      <c r="C6259" s="5" t="s">
        <v>18371</v>
      </c>
      <c r="D6259" s="5" t="s">
        <v>20707</v>
      </c>
    </row>
    <row r="6260" spans="1:6" hidden="1">
      <c r="A6260">
        <v>7224</v>
      </c>
      <c r="B6260">
        <f t="shared" si="97"/>
        <v>0</v>
      </c>
      <c r="C6260" t="s">
        <v>18430</v>
      </c>
      <c r="D6260" t="s">
        <v>18431</v>
      </c>
      <c r="E6260" t="s">
        <v>18432</v>
      </c>
      <c r="F6260" t="s">
        <v>7</v>
      </c>
    </row>
    <row r="6261" spans="1:6" hidden="1">
      <c r="A6261">
        <v>7225</v>
      </c>
      <c r="B6261">
        <f t="shared" si="97"/>
        <v>1</v>
      </c>
      <c r="C6261" t="s">
        <v>18433</v>
      </c>
      <c r="D6261" t="s">
        <v>18434</v>
      </c>
      <c r="E6261" t="s">
        <v>18435</v>
      </c>
      <c r="F6261" t="s">
        <v>7</v>
      </c>
    </row>
    <row r="6262" spans="1:6">
      <c r="B6262">
        <f t="shared" si="97"/>
        <v>1</v>
      </c>
      <c r="C6262" s="5" t="s">
        <v>18433</v>
      </c>
      <c r="D6262" s="5" t="s">
        <v>20641</v>
      </c>
    </row>
    <row r="6263" spans="1:6">
      <c r="A6263">
        <v>3193</v>
      </c>
      <c r="B6263">
        <f t="shared" si="97"/>
        <v>0</v>
      </c>
      <c r="C6263" t="s">
        <v>8152</v>
      </c>
      <c r="D6263" t="s">
        <v>8153</v>
      </c>
      <c r="E6263" t="s">
        <v>8154</v>
      </c>
      <c r="F6263" t="s">
        <v>33</v>
      </c>
    </row>
    <row r="6264" spans="1:6" hidden="1">
      <c r="A6264">
        <v>7228</v>
      </c>
      <c r="B6264">
        <f t="shared" si="97"/>
        <v>1</v>
      </c>
      <c r="C6264" t="s">
        <v>18438</v>
      </c>
      <c r="D6264" t="s">
        <v>18439</v>
      </c>
      <c r="E6264" t="s">
        <v>18440</v>
      </c>
      <c r="F6264" t="s">
        <v>7</v>
      </c>
    </row>
    <row r="6265" spans="1:6">
      <c r="B6265">
        <f t="shared" si="97"/>
        <v>1</v>
      </c>
      <c r="C6265" s="5" t="s">
        <v>18438</v>
      </c>
      <c r="D6265" s="5" t="s">
        <v>21214</v>
      </c>
    </row>
    <row r="6266" spans="1:6" hidden="1">
      <c r="A6266">
        <v>7204</v>
      </c>
      <c r="B6266">
        <f t="shared" si="97"/>
        <v>0</v>
      </c>
      <c r="C6266" t="s">
        <v>18374</v>
      </c>
      <c r="D6266" t="s">
        <v>18375</v>
      </c>
      <c r="E6266" t="s">
        <v>18376</v>
      </c>
      <c r="F6266" t="s">
        <v>7</v>
      </c>
    </row>
    <row r="6267" spans="1:6" hidden="1">
      <c r="A6267">
        <v>7231</v>
      </c>
      <c r="B6267">
        <f t="shared" si="97"/>
        <v>0</v>
      </c>
      <c r="C6267" t="s">
        <v>18443</v>
      </c>
      <c r="D6267" t="s">
        <v>18444</v>
      </c>
      <c r="E6267" t="s">
        <v>18445</v>
      </c>
      <c r="F6267" t="s">
        <v>7</v>
      </c>
    </row>
    <row r="6268" spans="1:6">
      <c r="A6268">
        <v>7233</v>
      </c>
      <c r="B6268">
        <f t="shared" si="97"/>
        <v>0</v>
      </c>
      <c r="C6268" t="s">
        <v>18447</v>
      </c>
      <c r="D6268" t="s">
        <v>18448</v>
      </c>
      <c r="E6268" t="s">
        <v>18449</v>
      </c>
      <c r="F6268" t="s">
        <v>33</v>
      </c>
    </row>
    <row r="6269" spans="1:6" hidden="1">
      <c r="A6269">
        <v>7234</v>
      </c>
      <c r="B6269">
        <f t="shared" si="97"/>
        <v>0</v>
      </c>
      <c r="C6269" t="s">
        <v>18450</v>
      </c>
      <c r="D6269" t="s">
        <v>18451</v>
      </c>
      <c r="E6269" t="s">
        <v>18452</v>
      </c>
      <c r="F6269" t="s">
        <v>7</v>
      </c>
    </row>
    <row r="6270" spans="1:6" hidden="1">
      <c r="A6270">
        <v>7235</v>
      </c>
      <c r="B6270">
        <f t="shared" si="97"/>
        <v>0</v>
      </c>
      <c r="C6270" t="s">
        <v>18453</v>
      </c>
      <c r="D6270" t="s">
        <v>18454</v>
      </c>
      <c r="E6270" t="s">
        <v>18455</v>
      </c>
      <c r="F6270" t="s">
        <v>7</v>
      </c>
    </row>
    <row r="6271" spans="1:6">
      <c r="A6271">
        <v>7237</v>
      </c>
      <c r="B6271">
        <f t="shared" si="97"/>
        <v>0</v>
      </c>
      <c r="C6271" t="s">
        <v>18457</v>
      </c>
      <c r="D6271" t="s">
        <v>18458</v>
      </c>
      <c r="E6271" t="s">
        <v>18459</v>
      </c>
      <c r="F6271" t="s">
        <v>33</v>
      </c>
    </row>
    <row r="6272" spans="1:6" hidden="1">
      <c r="A6272">
        <v>7205</v>
      </c>
      <c r="B6272">
        <f t="shared" si="97"/>
        <v>1</v>
      </c>
      <c r="C6272" t="s">
        <v>18377</v>
      </c>
      <c r="D6272" t="s">
        <v>18378</v>
      </c>
      <c r="E6272" t="s">
        <v>18379</v>
      </c>
      <c r="F6272" t="s">
        <v>7</v>
      </c>
    </row>
    <row r="6273" spans="1:6">
      <c r="B6273">
        <f t="shared" si="97"/>
        <v>1</v>
      </c>
      <c r="C6273" s="5" t="s">
        <v>18377</v>
      </c>
      <c r="D6273" s="5" t="s">
        <v>21002</v>
      </c>
    </row>
    <row r="6274" spans="1:6">
      <c r="A6274">
        <v>6299</v>
      </c>
      <c r="B6274">
        <f t="shared" si="97"/>
        <v>0</v>
      </c>
      <c r="C6274" t="s">
        <v>16076</v>
      </c>
      <c r="D6274" t="s">
        <v>16077</v>
      </c>
      <c r="E6274" t="s">
        <v>16078</v>
      </c>
      <c r="F6274" t="s">
        <v>33</v>
      </c>
    </row>
    <row r="6275" spans="1:6" hidden="1">
      <c r="A6275">
        <v>7206</v>
      </c>
      <c r="B6275">
        <f t="shared" si="97"/>
        <v>1</v>
      </c>
      <c r="C6275" t="s">
        <v>18380</v>
      </c>
      <c r="D6275" t="s">
        <v>18381</v>
      </c>
      <c r="E6275" t="s">
        <v>18382</v>
      </c>
      <c r="F6275" t="s">
        <v>7</v>
      </c>
    </row>
    <row r="6276" spans="1:6">
      <c r="B6276">
        <f t="shared" ref="B6276:B6339" si="98">IF(C6276=C6275,1,0)+IF(C6276=C6277,1,0)</f>
        <v>1</v>
      </c>
      <c r="C6276" s="5" t="s">
        <v>18380</v>
      </c>
      <c r="D6276" s="5" t="s">
        <v>20953</v>
      </c>
    </row>
    <row r="6277" spans="1:6">
      <c r="A6277">
        <v>7207</v>
      </c>
      <c r="B6277">
        <f t="shared" si="98"/>
        <v>0</v>
      </c>
      <c r="C6277" t="s">
        <v>18383</v>
      </c>
      <c r="D6277" t="s">
        <v>18384</v>
      </c>
      <c r="E6277" t="s">
        <v>18385</v>
      </c>
      <c r="F6277" t="s">
        <v>14</v>
      </c>
    </row>
    <row r="6278" spans="1:6" hidden="1">
      <c r="A6278">
        <v>7242</v>
      </c>
      <c r="B6278">
        <f t="shared" si="98"/>
        <v>0</v>
      </c>
      <c r="C6278" t="s">
        <v>18467</v>
      </c>
      <c r="D6278" t="s">
        <v>18468</v>
      </c>
      <c r="E6278" t="s">
        <v>18469</v>
      </c>
      <c r="F6278" t="s">
        <v>7</v>
      </c>
    </row>
    <row r="6279" spans="1:6">
      <c r="A6279">
        <v>7208</v>
      </c>
      <c r="B6279">
        <f t="shared" si="98"/>
        <v>0</v>
      </c>
      <c r="C6279" t="s">
        <v>18386</v>
      </c>
      <c r="D6279" t="s">
        <v>18387</v>
      </c>
      <c r="E6279" t="s">
        <v>18388</v>
      </c>
      <c r="F6279" t="s">
        <v>14</v>
      </c>
    </row>
    <row r="6280" spans="1:6" hidden="1">
      <c r="A6280">
        <v>7239</v>
      </c>
      <c r="B6280">
        <f t="shared" si="98"/>
        <v>0</v>
      </c>
      <c r="C6280" t="s">
        <v>18460</v>
      </c>
      <c r="D6280" t="s">
        <v>18461</v>
      </c>
      <c r="E6280" t="s">
        <v>18462</v>
      </c>
      <c r="F6280" t="s">
        <v>7</v>
      </c>
    </row>
    <row r="6281" spans="1:6" hidden="1">
      <c r="A6281">
        <v>7240</v>
      </c>
      <c r="B6281">
        <f t="shared" si="98"/>
        <v>0</v>
      </c>
      <c r="C6281" t="s">
        <v>18463</v>
      </c>
      <c r="D6281" t="s">
        <v>18464</v>
      </c>
      <c r="E6281" t="s">
        <v>18465</v>
      </c>
      <c r="F6281" t="s">
        <v>7</v>
      </c>
    </row>
    <row r="6282" spans="1:6" hidden="1">
      <c r="A6282">
        <v>7209</v>
      </c>
      <c r="B6282">
        <f t="shared" si="98"/>
        <v>0</v>
      </c>
      <c r="C6282" t="s">
        <v>18389</v>
      </c>
      <c r="D6282" t="s">
        <v>18390</v>
      </c>
      <c r="E6282" t="s">
        <v>18391</v>
      </c>
      <c r="F6282" t="s">
        <v>7</v>
      </c>
    </row>
    <row r="6283" spans="1:6">
      <c r="A6283">
        <v>7210</v>
      </c>
      <c r="B6283">
        <f t="shared" si="98"/>
        <v>0</v>
      </c>
      <c r="C6283" t="s">
        <v>18392</v>
      </c>
      <c r="D6283" s="1" t="s">
        <v>18393</v>
      </c>
      <c r="E6283" t="s">
        <v>18394</v>
      </c>
      <c r="F6283" t="s">
        <v>14</v>
      </c>
    </row>
    <row r="6284" spans="1:6">
      <c r="A6284">
        <v>7211</v>
      </c>
      <c r="B6284">
        <f t="shared" si="98"/>
        <v>0</v>
      </c>
      <c r="C6284" t="s">
        <v>18395</v>
      </c>
      <c r="D6284" s="1" t="s">
        <v>18396</v>
      </c>
      <c r="E6284" t="s">
        <v>18397</v>
      </c>
      <c r="F6284" t="s">
        <v>14</v>
      </c>
    </row>
    <row r="6285" spans="1:6" hidden="1">
      <c r="A6285">
        <v>7212</v>
      </c>
      <c r="B6285">
        <f t="shared" si="98"/>
        <v>0</v>
      </c>
      <c r="C6285" t="s">
        <v>18398</v>
      </c>
      <c r="D6285" t="s">
        <v>18399</v>
      </c>
      <c r="E6285" t="s">
        <v>18400</v>
      </c>
      <c r="F6285" t="s">
        <v>7</v>
      </c>
    </row>
    <row r="6286" spans="1:6">
      <c r="A6286">
        <v>7213</v>
      </c>
      <c r="B6286">
        <f t="shared" si="98"/>
        <v>0</v>
      </c>
      <c r="C6286" t="s">
        <v>18401</v>
      </c>
      <c r="D6286" s="1" t="s">
        <v>18402</v>
      </c>
      <c r="E6286" t="s">
        <v>18403</v>
      </c>
      <c r="F6286" t="s">
        <v>14</v>
      </c>
    </row>
    <row r="6287" spans="1:6">
      <c r="A6287">
        <v>7214</v>
      </c>
      <c r="B6287">
        <f t="shared" si="98"/>
        <v>0</v>
      </c>
      <c r="C6287" t="s">
        <v>18404</v>
      </c>
      <c r="D6287" t="s">
        <v>18405</v>
      </c>
      <c r="E6287" t="s">
        <v>18406</v>
      </c>
      <c r="F6287" t="s">
        <v>14</v>
      </c>
    </row>
    <row r="6288" spans="1:6">
      <c r="A6288">
        <v>7215</v>
      </c>
      <c r="B6288">
        <f t="shared" si="98"/>
        <v>0</v>
      </c>
      <c r="C6288" t="s">
        <v>18407</v>
      </c>
      <c r="D6288" t="s">
        <v>18408</v>
      </c>
      <c r="E6288" t="s">
        <v>18409</v>
      </c>
      <c r="F6288" t="s">
        <v>33</v>
      </c>
    </row>
    <row r="6289" spans="1:6">
      <c r="A6289">
        <v>7216</v>
      </c>
      <c r="B6289">
        <f t="shared" si="98"/>
        <v>0</v>
      </c>
      <c r="C6289" t="s">
        <v>18410</v>
      </c>
      <c r="D6289" t="s">
        <v>18411</v>
      </c>
      <c r="E6289" t="s">
        <v>18412</v>
      </c>
      <c r="F6289" t="s">
        <v>33</v>
      </c>
    </row>
    <row r="6290" spans="1:6" hidden="1">
      <c r="A6290">
        <v>7218</v>
      </c>
      <c r="B6290">
        <f t="shared" si="98"/>
        <v>0</v>
      </c>
      <c r="C6290" t="s">
        <v>18414</v>
      </c>
      <c r="D6290" s="1" t="s">
        <v>18415</v>
      </c>
      <c r="E6290" t="s">
        <v>18416</v>
      </c>
      <c r="F6290" t="s">
        <v>7</v>
      </c>
    </row>
    <row r="6291" spans="1:6">
      <c r="A6291">
        <v>7244</v>
      </c>
      <c r="B6291">
        <f t="shared" si="98"/>
        <v>1</v>
      </c>
      <c r="C6291" t="s">
        <v>18473</v>
      </c>
      <c r="D6291" t="s">
        <v>18474</v>
      </c>
      <c r="E6291" t="s">
        <v>18475</v>
      </c>
      <c r="F6291" t="s">
        <v>14</v>
      </c>
    </row>
    <row r="6292" spans="1:6">
      <c r="B6292">
        <f t="shared" si="98"/>
        <v>2</v>
      </c>
      <c r="C6292" s="5" t="s">
        <v>18473</v>
      </c>
      <c r="D6292" s="5" t="s">
        <v>20872</v>
      </c>
    </row>
    <row r="6293" spans="1:6">
      <c r="B6293">
        <f t="shared" si="98"/>
        <v>2</v>
      </c>
      <c r="C6293" s="5" t="s">
        <v>18473</v>
      </c>
      <c r="D6293" s="5" t="s">
        <v>20872</v>
      </c>
    </row>
    <row r="6294" spans="1:6">
      <c r="B6294">
        <f t="shared" si="98"/>
        <v>1</v>
      </c>
      <c r="C6294" s="5" t="s">
        <v>18473</v>
      </c>
      <c r="D6294" s="5" t="s">
        <v>20872</v>
      </c>
    </row>
    <row r="6295" spans="1:6" hidden="1">
      <c r="A6295">
        <v>7243</v>
      </c>
      <c r="B6295">
        <f t="shared" si="98"/>
        <v>0</v>
      </c>
      <c r="C6295" t="s">
        <v>18470</v>
      </c>
      <c r="D6295" t="s">
        <v>18471</v>
      </c>
      <c r="E6295" t="s">
        <v>18472</v>
      </c>
      <c r="F6295" t="s">
        <v>7</v>
      </c>
    </row>
    <row r="6296" spans="1:6" hidden="1">
      <c r="A6296">
        <v>7219</v>
      </c>
      <c r="B6296">
        <f t="shared" si="98"/>
        <v>0</v>
      </c>
      <c r="C6296" t="s">
        <v>18417</v>
      </c>
      <c r="D6296" t="s">
        <v>18418</v>
      </c>
      <c r="E6296" t="s">
        <v>18419</v>
      </c>
      <c r="F6296" t="s">
        <v>7</v>
      </c>
    </row>
    <row r="6297" spans="1:6" hidden="1">
      <c r="A6297">
        <v>7248</v>
      </c>
      <c r="B6297">
        <f t="shared" si="98"/>
        <v>0</v>
      </c>
      <c r="C6297" t="s">
        <v>18479</v>
      </c>
      <c r="D6297" t="s">
        <v>18480</v>
      </c>
      <c r="E6297" t="s">
        <v>18481</v>
      </c>
      <c r="F6297" t="s">
        <v>7</v>
      </c>
    </row>
    <row r="6298" spans="1:6" hidden="1">
      <c r="A6298">
        <v>7249</v>
      </c>
      <c r="B6298">
        <f t="shared" si="98"/>
        <v>0</v>
      </c>
      <c r="C6298" t="s">
        <v>18482</v>
      </c>
      <c r="D6298" t="s">
        <v>18483</v>
      </c>
      <c r="E6298" t="s">
        <v>18484</v>
      </c>
      <c r="F6298" t="s">
        <v>7</v>
      </c>
    </row>
    <row r="6299" spans="1:6" hidden="1">
      <c r="A6299">
        <v>7265</v>
      </c>
      <c r="B6299">
        <f t="shared" si="98"/>
        <v>1</v>
      </c>
      <c r="C6299" t="s">
        <v>18528</v>
      </c>
      <c r="D6299" s="1" t="s">
        <v>18529</v>
      </c>
      <c r="E6299" t="s">
        <v>18530</v>
      </c>
      <c r="F6299" t="s">
        <v>7</v>
      </c>
    </row>
    <row r="6300" spans="1:6">
      <c r="B6300">
        <f t="shared" si="98"/>
        <v>1</v>
      </c>
      <c r="C6300" s="5" t="s">
        <v>18528</v>
      </c>
      <c r="D6300" s="5" t="s">
        <v>21241</v>
      </c>
    </row>
    <row r="6301" spans="1:6" hidden="1">
      <c r="A6301">
        <v>7270</v>
      </c>
      <c r="B6301">
        <f t="shared" si="98"/>
        <v>0</v>
      </c>
      <c r="C6301" t="s">
        <v>18535</v>
      </c>
      <c r="D6301" t="s">
        <v>18536</v>
      </c>
      <c r="E6301" t="s">
        <v>18537</v>
      </c>
      <c r="F6301" t="s">
        <v>7</v>
      </c>
    </row>
    <row r="6302" spans="1:6" hidden="1">
      <c r="A6302">
        <v>7250</v>
      </c>
      <c r="B6302">
        <f t="shared" si="98"/>
        <v>0</v>
      </c>
      <c r="C6302" t="s">
        <v>18485</v>
      </c>
      <c r="D6302" t="s">
        <v>18486</v>
      </c>
      <c r="E6302" t="s">
        <v>18487</v>
      </c>
      <c r="F6302" t="s">
        <v>7</v>
      </c>
    </row>
    <row r="6303" spans="1:6">
      <c r="A6303">
        <v>7272</v>
      </c>
      <c r="B6303">
        <f t="shared" si="98"/>
        <v>0</v>
      </c>
      <c r="C6303" t="s">
        <v>18539</v>
      </c>
      <c r="D6303" t="s">
        <v>18540</v>
      </c>
      <c r="E6303" t="s">
        <v>18541</v>
      </c>
      <c r="F6303" t="s">
        <v>33</v>
      </c>
    </row>
    <row r="6304" spans="1:6" hidden="1">
      <c r="A6304">
        <v>7273</v>
      </c>
      <c r="B6304">
        <f t="shared" si="98"/>
        <v>1</v>
      </c>
      <c r="C6304" t="s">
        <v>18542</v>
      </c>
      <c r="D6304" t="s">
        <v>18543</v>
      </c>
      <c r="E6304" t="s">
        <v>18544</v>
      </c>
      <c r="F6304" t="s">
        <v>7</v>
      </c>
    </row>
    <row r="6305" spans="1:6">
      <c r="B6305">
        <f t="shared" si="98"/>
        <v>2</v>
      </c>
      <c r="C6305" s="5" t="s">
        <v>18542</v>
      </c>
      <c r="D6305" s="5" t="s">
        <v>20601</v>
      </c>
    </row>
    <row r="6306" spans="1:6">
      <c r="B6306">
        <f t="shared" si="98"/>
        <v>1</v>
      </c>
      <c r="C6306" s="5" t="s">
        <v>18542</v>
      </c>
      <c r="D6306" s="5" t="s">
        <v>20601</v>
      </c>
    </row>
    <row r="6307" spans="1:6">
      <c r="A6307">
        <v>7251</v>
      </c>
      <c r="B6307">
        <f t="shared" si="98"/>
        <v>0</v>
      </c>
      <c r="C6307" t="s">
        <v>18488</v>
      </c>
      <c r="D6307" t="s">
        <v>18489</v>
      </c>
      <c r="E6307" t="s">
        <v>18490</v>
      </c>
      <c r="F6307" t="s">
        <v>33</v>
      </c>
    </row>
    <row r="6308" spans="1:6">
      <c r="A6308">
        <v>7252</v>
      </c>
      <c r="B6308">
        <f t="shared" si="98"/>
        <v>0</v>
      </c>
      <c r="C6308" t="s">
        <v>18491</v>
      </c>
      <c r="D6308" t="s">
        <v>18492</v>
      </c>
      <c r="E6308" t="s">
        <v>18493</v>
      </c>
      <c r="F6308" t="s">
        <v>33</v>
      </c>
    </row>
    <row r="6309" spans="1:6">
      <c r="A6309">
        <v>1974</v>
      </c>
      <c r="B6309">
        <f t="shared" si="98"/>
        <v>0</v>
      </c>
      <c r="C6309" t="s">
        <v>5149</v>
      </c>
      <c r="D6309" t="s">
        <v>5150</v>
      </c>
      <c r="E6309" t="s">
        <v>5151</v>
      </c>
      <c r="F6309" t="s">
        <v>33</v>
      </c>
    </row>
    <row r="6310" spans="1:6">
      <c r="A6310">
        <v>7253</v>
      </c>
      <c r="B6310">
        <f t="shared" si="98"/>
        <v>0</v>
      </c>
      <c r="C6310" t="s">
        <v>18494</v>
      </c>
      <c r="D6310" t="s">
        <v>18495</v>
      </c>
      <c r="E6310" t="s">
        <v>18496</v>
      </c>
      <c r="F6310" t="s">
        <v>33</v>
      </c>
    </row>
    <row r="6311" spans="1:6" hidden="1">
      <c r="A6311">
        <v>7254</v>
      </c>
      <c r="B6311">
        <f t="shared" si="98"/>
        <v>0</v>
      </c>
      <c r="C6311" t="s">
        <v>18497</v>
      </c>
      <c r="D6311" t="s">
        <v>18498</v>
      </c>
      <c r="E6311" t="s">
        <v>18499</v>
      </c>
      <c r="F6311" t="s">
        <v>7</v>
      </c>
    </row>
    <row r="6312" spans="1:6" hidden="1">
      <c r="A6312">
        <v>7255</v>
      </c>
      <c r="B6312">
        <f t="shared" si="98"/>
        <v>0</v>
      </c>
      <c r="C6312" t="s">
        <v>18500</v>
      </c>
      <c r="D6312" t="s">
        <v>18501</v>
      </c>
      <c r="E6312" t="s">
        <v>18502</v>
      </c>
      <c r="F6312" t="s">
        <v>7</v>
      </c>
    </row>
    <row r="6313" spans="1:6" hidden="1">
      <c r="A6313">
        <v>7256</v>
      </c>
      <c r="B6313">
        <f t="shared" si="98"/>
        <v>0</v>
      </c>
      <c r="C6313" t="s">
        <v>18503</v>
      </c>
      <c r="D6313" t="s">
        <v>18504</v>
      </c>
      <c r="E6313" t="s">
        <v>18505</v>
      </c>
      <c r="F6313" t="s">
        <v>7</v>
      </c>
    </row>
    <row r="6314" spans="1:6" hidden="1">
      <c r="A6314">
        <v>7276</v>
      </c>
      <c r="B6314">
        <f t="shared" si="98"/>
        <v>0</v>
      </c>
      <c r="C6314" t="s">
        <v>18547</v>
      </c>
      <c r="D6314" t="s">
        <v>18548</v>
      </c>
      <c r="E6314" t="s">
        <v>18549</v>
      </c>
      <c r="F6314" t="s">
        <v>7</v>
      </c>
    </row>
    <row r="6315" spans="1:6" hidden="1">
      <c r="A6315">
        <v>7277</v>
      </c>
      <c r="B6315">
        <f t="shared" si="98"/>
        <v>0</v>
      </c>
      <c r="C6315" t="s">
        <v>18550</v>
      </c>
      <c r="D6315" t="s">
        <v>18551</v>
      </c>
      <c r="E6315" t="s">
        <v>18552</v>
      </c>
      <c r="F6315" t="s">
        <v>7</v>
      </c>
    </row>
    <row r="6316" spans="1:6" hidden="1">
      <c r="A6316">
        <v>7257</v>
      </c>
      <c r="B6316">
        <f t="shared" si="98"/>
        <v>0</v>
      </c>
      <c r="C6316" t="s">
        <v>18506</v>
      </c>
      <c r="D6316" s="1" t="s">
        <v>18507</v>
      </c>
      <c r="E6316" t="s">
        <v>18508</v>
      </c>
      <c r="F6316" t="s">
        <v>7</v>
      </c>
    </row>
    <row r="6317" spans="1:6">
      <c r="A6317">
        <v>7278</v>
      </c>
      <c r="B6317">
        <f t="shared" si="98"/>
        <v>0</v>
      </c>
      <c r="C6317" t="s">
        <v>18553</v>
      </c>
      <c r="D6317" t="s">
        <v>18554</v>
      </c>
      <c r="E6317" t="s">
        <v>18555</v>
      </c>
      <c r="F6317" t="s">
        <v>33</v>
      </c>
    </row>
    <row r="6318" spans="1:6" hidden="1">
      <c r="A6318">
        <v>5742</v>
      </c>
      <c r="B6318">
        <f t="shared" si="98"/>
        <v>0</v>
      </c>
      <c r="C6318" t="s">
        <v>14672</v>
      </c>
      <c r="D6318" t="s">
        <v>14673</v>
      </c>
      <c r="E6318" t="s">
        <v>14674</v>
      </c>
      <c r="F6318" t="s">
        <v>7</v>
      </c>
    </row>
    <row r="6319" spans="1:6">
      <c r="A6319">
        <v>7258</v>
      </c>
      <c r="B6319">
        <f t="shared" si="98"/>
        <v>1</v>
      </c>
      <c r="C6319" t="s">
        <v>18509</v>
      </c>
      <c r="D6319" s="1" t="s">
        <v>18510</v>
      </c>
      <c r="E6319" t="s">
        <v>18511</v>
      </c>
      <c r="F6319" t="s">
        <v>14</v>
      </c>
    </row>
    <row r="6320" spans="1:6">
      <c r="B6320">
        <f t="shared" si="98"/>
        <v>2</v>
      </c>
      <c r="C6320" s="5" t="s">
        <v>18509</v>
      </c>
      <c r="D6320" s="5" t="s">
        <v>20588</v>
      </c>
    </row>
    <row r="6321" spans="1:6">
      <c r="B6321">
        <f t="shared" si="98"/>
        <v>1</v>
      </c>
      <c r="C6321" s="5" t="s">
        <v>18509</v>
      </c>
      <c r="D6321" s="5" t="s">
        <v>20588</v>
      </c>
    </row>
    <row r="6322" spans="1:6">
      <c r="A6322">
        <v>7259</v>
      </c>
      <c r="B6322">
        <f t="shared" si="98"/>
        <v>0</v>
      </c>
      <c r="C6322" t="s">
        <v>18512</v>
      </c>
      <c r="D6322" t="s">
        <v>18513</v>
      </c>
      <c r="E6322" t="s">
        <v>18514</v>
      </c>
      <c r="F6322" t="s">
        <v>14</v>
      </c>
    </row>
    <row r="6323" spans="1:6" hidden="1">
      <c r="A6323">
        <v>7260</v>
      </c>
      <c r="B6323">
        <f t="shared" si="98"/>
        <v>0</v>
      </c>
      <c r="C6323" t="s">
        <v>18515</v>
      </c>
      <c r="D6323" s="1" t="s">
        <v>18516</v>
      </c>
      <c r="E6323" t="s">
        <v>18517</v>
      </c>
      <c r="F6323" t="s">
        <v>7</v>
      </c>
    </row>
    <row r="6324" spans="1:6">
      <c r="A6324">
        <v>7261</v>
      </c>
      <c r="B6324">
        <f t="shared" si="98"/>
        <v>0</v>
      </c>
      <c r="C6324" t="s">
        <v>18518</v>
      </c>
      <c r="D6324" t="s">
        <v>18519</v>
      </c>
      <c r="E6324" t="s">
        <v>18520</v>
      </c>
      <c r="F6324" t="s">
        <v>33</v>
      </c>
    </row>
    <row r="6325" spans="1:6" hidden="1">
      <c r="A6325">
        <v>7262</v>
      </c>
      <c r="B6325">
        <f t="shared" si="98"/>
        <v>0</v>
      </c>
      <c r="C6325" t="s">
        <v>18521</v>
      </c>
      <c r="D6325" t="s">
        <v>18522</v>
      </c>
      <c r="E6325" t="s">
        <v>18523</v>
      </c>
      <c r="F6325" t="s">
        <v>7</v>
      </c>
    </row>
    <row r="6326" spans="1:6">
      <c r="B6326">
        <f t="shared" si="98"/>
        <v>0</v>
      </c>
      <c r="C6326" s="5" t="s">
        <v>20959</v>
      </c>
      <c r="D6326" s="5" t="s">
        <v>20960</v>
      </c>
    </row>
    <row r="6327" spans="1:6">
      <c r="A6327">
        <v>7281</v>
      </c>
      <c r="B6327">
        <f t="shared" si="98"/>
        <v>0</v>
      </c>
      <c r="C6327" t="s">
        <v>18558</v>
      </c>
      <c r="D6327" t="s">
        <v>18559</v>
      </c>
      <c r="E6327" t="s">
        <v>18560</v>
      </c>
      <c r="F6327" t="s">
        <v>33</v>
      </c>
    </row>
    <row r="6328" spans="1:6" hidden="1">
      <c r="A6328">
        <v>7264</v>
      </c>
      <c r="B6328">
        <f t="shared" si="98"/>
        <v>0</v>
      </c>
      <c r="C6328" t="s">
        <v>18525</v>
      </c>
      <c r="D6328" t="s">
        <v>18526</v>
      </c>
      <c r="E6328" t="s">
        <v>18527</v>
      </c>
      <c r="F6328" t="s">
        <v>7</v>
      </c>
    </row>
    <row r="6329" spans="1:6" hidden="1">
      <c r="A6329">
        <v>7284</v>
      </c>
      <c r="B6329">
        <f t="shared" si="98"/>
        <v>0</v>
      </c>
      <c r="C6329" t="s">
        <v>18563</v>
      </c>
      <c r="D6329" t="s">
        <v>18564</v>
      </c>
      <c r="E6329" t="s">
        <v>18565</v>
      </c>
      <c r="F6329" t="s">
        <v>7</v>
      </c>
    </row>
    <row r="6330" spans="1:6">
      <c r="A6330">
        <v>7301</v>
      </c>
      <c r="B6330">
        <f t="shared" si="98"/>
        <v>0</v>
      </c>
      <c r="C6330" t="s">
        <v>18609</v>
      </c>
      <c r="D6330" s="1" t="s">
        <v>18610</v>
      </c>
      <c r="E6330" t="s">
        <v>18611</v>
      </c>
      <c r="F6330" t="s">
        <v>33</v>
      </c>
    </row>
    <row r="6331" spans="1:6">
      <c r="A6331">
        <v>7302</v>
      </c>
      <c r="B6331">
        <f t="shared" si="98"/>
        <v>0</v>
      </c>
      <c r="C6331" t="s">
        <v>18612</v>
      </c>
      <c r="D6331" t="s">
        <v>18613</v>
      </c>
      <c r="E6331" t="s">
        <v>18614</v>
      </c>
      <c r="F6331" t="s">
        <v>33</v>
      </c>
    </row>
    <row r="6332" spans="1:6" hidden="1">
      <c r="A6332">
        <v>7285</v>
      </c>
      <c r="B6332">
        <f t="shared" si="98"/>
        <v>0</v>
      </c>
      <c r="C6332" t="s">
        <v>18566</v>
      </c>
      <c r="D6332" t="s">
        <v>18567</v>
      </c>
      <c r="E6332" t="s">
        <v>18568</v>
      </c>
      <c r="F6332" t="s">
        <v>7</v>
      </c>
    </row>
    <row r="6333" spans="1:6" hidden="1">
      <c r="A6333">
        <v>7287</v>
      </c>
      <c r="B6333">
        <f t="shared" si="98"/>
        <v>0</v>
      </c>
      <c r="C6333" t="s">
        <v>18570</v>
      </c>
      <c r="D6333" t="s">
        <v>18571</v>
      </c>
      <c r="E6333" t="s">
        <v>18572</v>
      </c>
      <c r="F6333" t="s">
        <v>7</v>
      </c>
    </row>
    <row r="6334" spans="1:6" hidden="1">
      <c r="A6334">
        <v>7288</v>
      </c>
      <c r="B6334">
        <f t="shared" si="98"/>
        <v>0</v>
      </c>
      <c r="C6334" t="s">
        <v>18573</v>
      </c>
      <c r="D6334" t="s">
        <v>18574</v>
      </c>
      <c r="E6334" t="s">
        <v>18575</v>
      </c>
      <c r="F6334" t="s">
        <v>7</v>
      </c>
    </row>
    <row r="6335" spans="1:6" hidden="1">
      <c r="A6335">
        <v>7304</v>
      </c>
      <c r="B6335">
        <f t="shared" si="98"/>
        <v>0</v>
      </c>
      <c r="C6335" t="s">
        <v>18616</v>
      </c>
      <c r="D6335" t="s">
        <v>18617</v>
      </c>
      <c r="E6335" t="s">
        <v>18618</v>
      </c>
      <c r="F6335" t="s">
        <v>7</v>
      </c>
    </row>
    <row r="6336" spans="1:6" hidden="1">
      <c r="A6336">
        <v>7289</v>
      </c>
      <c r="B6336">
        <f t="shared" si="98"/>
        <v>0</v>
      </c>
      <c r="C6336" t="s">
        <v>18576</v>
      </c>
      <c r="D6336" t="s">
        <v>18577</v>
      </c>
      <c r="E6336" t="s">
        <v>18578</v>
      </c>
      <c r="F6336" t="s">
        <v>7</v>
      </c>
    </row>
    <row r="6337" spans="1:6" hidden="1">
      <c r="A6337">
        <v>7290</v>
      </c>
      <c r="B6337">
        <f t="shared" si="98"/>
        <v>1</v>
      </c>
      <c r="C6337" t="s">
        <v>18579</v>
      </c>
      <c r="D6337" t="s">
        <v>18580</v>
      </c>
      <c r="E6337" t="s">
        <v>18581</v>
      </c>
      <c r="F6337" t="s">
        <v>7</v>
      </c>
    </row>
    <row r="6338" spans="1:6">
      <c r="B6338">
        <f t="shared" si="98"/>
        <v>1</v>
      </c>
      <c r="C6338" s="5" t="s">
        <v>18579</v>
      </c>
      <c r="D6338" s="5" t="s">
        <v>20632</v>
      </c>
    </row>
    <row r="6339" spans="1:6">
      <c r="A6339">
        <v>7291</v>
      </c>
      <c r="B6339">
        <f t="shared" si="98"/>
        <v>0</v>
      </c>
      <c r="C6339" t="s">
        <v>18582</v>
      </c>
      <c r="D6339" t="s">
        <v>18583</v>
      </c>
      <c r="E6339" t="s">
        <v>18584</v>
      </c>
      <c r="F6339" t="s">
        <v>33</v>
      </c>
    </row>
    <row r="6340" spans="1:6" hidden="1">
      <c r="A6340">
        <v>7292</v>
      </c>
      <c r="B6340">
        <f t="shared" ref="B6340:B6403" si="99">IF(C6340=C6339,1,0)+IF(C6340=C6341,1,0)</f>
        <v>0</v>
      </c>
      <c r="C6340" t="s">
        <v>18585</v>
      </c>
      <c r="D6340" t="s">
        <v>18586</v>
      </c>
      <c r="E6340" t="s">
        <v>18587</v>
      </c>
      <c r="F6340" t="s">
        <v>7</v>
      </c>
    </row>
    <row r="6341" spans="1:6">
      <c r="A6341">
        <v>7308</v>
      </c>
      <c r="B6341">
        <f t="shared" si="99"/>
        <v>0</v>
      </c>
      <c r="C6341" t="s">
        <v>18622</v>
      </c>
      <c r="D6341" t="s">
        <v>18623</v>
      </c>
      <c r="E6341" t="s">
        <v>18624</v>
      </c>
      <c r="F6341" t="s">
        <v>33</v>
      </c>
    </row>
    <row r="6342" spans="1:6" hidden="1">
      <c r="A6342">
        <v>7310</v>
      </c>
      <c r="B6342">
        <f t="shared" si="99"/>
        <v>0</v>
      </c>
      <c r="C6342" t="s">
        <v>18626</v>
      </c>
      <c r="D6342" t="s">
        <v>18627</v>
      </c>
      <c r="E6342" t="s">
        <v>18628</v>
      </c>
      <c r="F6342" t="s">
        <v>7</v>
      </c>
    </row>
    <row r="6343" spans="1:6" hidden="1">
      <c r="A6343">
        <v>7293</v>
      </c>
      <c r="B6343">
        <f t="shared" si="99"/>
        <v>0</v>
      </c>
      <c r="C6343" t="s">
        <v>18588</v>
      </c>
      <c r="D6343" s="1" t="s">
        <v>18589</v>
      </c>
      <c r="E6343" t="s">
        <v>18590</v>
      </c>
      <c r="F6343" t="s">
        <v>7</v>
      </c>
    </row>
    <row r="6344" spans="1:6">
      <c r="A6344">
        <v>7311</v>
      </c>
      <c r="B6344">
        <f t="shared" si="99"/>
        <v>0</v>
      </c>
      <c r="C6344" t="s">
        <v>18629</v>
      </c>
      <c r="D6344" t="s">
        <v>18630</v>
      </c>
      <c r="E6344" t="s">
        <v>18631</v>
      </c>
      <c r="F6344" t="s">
        <v>33</v>
      </c>
    </row>
    <row r="6345" spans="1:6" hidden="1">
      <c r="A6345">
        <v>7294</v>
      </c>
      <c r="B6345">
        <f t="shared" si="99"/>
        <v>0</v>
      </c>
      <c r="C6345" t="s">
        <v>18591</v>
      </c>
      <c r="D6345" t="s">
        <v>18592</v>
      </c>
      <c r="E6345" t="s">
        <v>18593</v>
      </c>
      <c r="F6345" t="s">
        <v>7</v>
      </c>
    </row>
    <row r="6346" spans="1:6">
      <c r="A6346">
        <v>7313</v>
      </c>
      <c r="B6346">
        <f t="shared" si="99"/>
        <v>0</v>
      </c>
      <c r="C6346" t="s">
        <v>18633</v>
      </c>
      <c r="D6346" t="s">
        <v>18634</v>
      </c>
      <c r="E6346" t="s">
        <v>18635</v>
      </c>
      <c r="F6346" t="s">
        <v>33</v>
      </c>
    </row>
    <row r="6347" spans="1:6">
      <c r="A6347">
        <v>7295</v>
      </c>
      <c r="B6347">
        <f t="shared" si="99"/>
        <v>0</v>
      </c>
      <c r="C6347" t="s">
        <v>18594</v>
      </c>
      <c r="D6347" t="s">
        <v>18595</v>
      </c>
      <c r="E6347" t="s">
        <v>18596</v>
      </c>
      <c r="F6347" t="s">
        <v>33</v>
      </c>
    </row>
    <row r="6348" spans="1:6" ht="57.6" hidden="1">
      <c r="A6348">
        <v>7296</v>
      </c>
      <c r="B6348">
        <f t="shared" si="99"/>
        <v>0</v>
      </c>
      <c r="C6348" t="s">
        <v>18597</v>
      </c>
      <c r="D6348" s="2" t="s">
        <v>18598</v>
      </c>
      <c r="E6348" t="s">
        <v>18599</v>
      </c>
      <c r="F6348" t="s">
        <v>7</v>
      </c>
    </row>
    <row r="6349" spans="1:6" hidden="1">
      <c r="A6349">
        <v>7315</v>
      </c>
      <c r="B6349">
        <f t="shared" si="99"/>
        <v>0</v>
      </c>
      <c r="C6349" t="s">
        <v>18639</v>
      </c>
      <c r="D6349" t="s">
        <v>18640</v>
      </c>
      <c r="E6349" t="s">
        <v>18641</v>
      </c>
      <c r="F6349" t="s">
        <v>7</v>
      </c>
    </row>
    <row r="6350" spans="1:6">
      <c r="A6350">
        <v>7314</v>
      </c>
      <c r="B6350">
        <f t="shared" si="99"/>
        <v>0</v>
      </c>
      <c r="C6350" t="s">
        <v>18636</v>
      </c>
      <c r="D6350" s="1" t="s">
        <v>18637</v>
      </c>
      <c r="E6350" t="s">
        <v>18638</v>
      </c>
      <c r="F6350" t="s">
        <v>33</v>
      </c>
    </row>
    <row r="6351" spans="1:6" hidden="1">
      <c r="A6351">
        <v>7319</v>
      </c>
      <c r="B6351">
        <f t="shared" si="99"/>
        <v>0</v>
      </c>
      <c r="C6351" t="s">
        <v>18651</v>
      </c>
      <c r="D6351" t="s">
        <v>18652</v>
      </c>
      <c r="E6351" t="s">
        <v>18653</v>
      </c>
      <c r="F6351" t="s">
        <v>7</v>
      </c>
    </row>
    <row r="6352" spans="1:6">
      <c r="A6352">
        <v>7316</v>
      </c>
      <c r="B6352">
        <f t="shared" si="99"/>
        <v>0</v>
      </c>
      <c r="C6352" t="s">
        <v>18642</v>
      </c>
      <c r="D6352" t="s">
        <v>18643</v>
      </c>
      <c r="E6352" t="s">
        <v>18644</v>
      </c>
      <c r="F6352" t="s">
        <v>33</v>
      </c>
    </row>
    <row r="6353" spans="1:6" hidden="1">
      <c r="A6353">
        <v>7298</v>
      </c>
      <c r="B6353">
        <f t="shared" si="99"/>
        <v>0</v>
      </c>
      <c r="C6353" t="s">
        <v>18600</v>
      </c>
      <c r="D6353" t="s">
        <v>18601</v>
      </c>
      <c r="E6353" t="s">
        <v>18602</v>
      </c>
      <c r="F6353" t="s">
        <v>7</v>
      </c>
    </row>
    <row r="6354" spans="1:6">
      <c r="A6354">
        <v>7299</v>
      </c>
      <c r="B6354">
        <f t="shared" si="99"/>
        <v>0</v>
      </c>
      <c r="C6354" t="s">
        <v>18603</v>
      </c>
      <c r="D6354" t="s">
        <v>18604</v>
      </c>
      <c r="E6354" t="s">
        <v>18605</v>
      </c>
      <c r="F6354" t="s">
        <v>33</v>
      </c>
    </row>
    <row r="6355" spans="1:6">
      <c r="A6355">
        <v>7317</v>
      </c>
      <c r="B6355">
        <f t="shared" si="99"/>
        <v>0</v>
      </c>
      <c r="C6355" t="s">
        <v>18645</v>
      </c>
      <c r="D6355" t="s">
        <v>18646</v>
      </c>
      <c r="E6355" t="s">
        <v>18647</v>
      </c>
      <c r="F6355" t="s">
        <v>33</v>
      </c>
    </row>
    <row r="6356" spans="1:6" hidden="1">
      <c r="A6356">
        <v>7300</v>
      </c>
      <c r="B6356">
        <f t="shared" si="99"/>
        <v>0</v>
      </c>
      <c r="C6356" t="s">
        <v>18606</v>
      </c>
      <c r="D6356" t="s">
        <v>18607</v>
      </c>
      <c r="E6356" t="s">
        <v>18608</v>
      </c>
      <c r="F6356" t="s">
        <v>7</v>
      </c>
    </row>
    <row r="6357" spans="1:6">
      <c r="A6357">
        <v>7318</v>
      </c>
      <c r="B6357">
        <f t="shared" si="99"/>
        <v>0</v>
      </c>
      <c r="C6357" t="s">
        <v>18648</v>
      </c>
      <c r="D6357" t="s">
        <v>18649</v>
      </c>
      <c r="E6357" t="s">
        <v>18650</v>
      </c>
      <c r="F6357" t="s">
        <v>33</v>
      </c>
    </row>
    <row r="6358" spans="1:6">
      <c r="A6358">
        <v>7322</v>
      </c>
      <c r="B6358">
        <f t="shared" si="99"/>
        <v>0</v>
      </c>
      <c r="C6358" t="s">
        <v>18656</v>
      </c>
      <c r="D6358" t="s">
        <v>18657</v>
      </c>
      <c r="E6358" t="s">
        <v>18658</v>
      </c>
      <c r="F6358" t="s">
        <v>33</v>
      </c>
    </row>
    <row r="6359" spans="1:6" hidden="1">
      <c r="A6359">
        <v>7323</v>
      </c>
      <c r="B6359">
        <f t="shared" si="99"/>
        <v>0</v>
      </c>
      <c r="C6359" t="s">
        <v>18659</v>
      </c>
      <c r="D6359" t="s">
        <v>18660</v>
      </c>
      <c r="E6359" t="s">
        <v>18661</v>
      </c>
      <c r="F6359" t="s">
        <v>7</v>
      </c>
    </row>
    <row r="6360" spans="1:6" hidden="1">
      <c r="A6360">
        <v>7324</v>
      </c>
      <c r="B6360">
        <f t="shared" si="99"/>
        <v>0</v>
      </c>
      <c r="C6360" t="s">
        <v>18662</v>
      </c>
      <c r="D6360" t="s">
        <v>18663</v>
      </c>
      <c r="E6360" t="s">
        <v>18664</v>
      </c>
      <c r="F6360" t="s">
        <v>7</v>
      </c>
    </row>
    <row r="6361" spans="1:6">
      <c r="A6361">
        <v>7325</v>
      </c>
      <c r="B6361">
        <f t="shared" si="99"/>
        <v>0</v>
      </c>
      <c r="C6361" t="s">
        <v>18665</v>
      </c>
      <c r="D6361" t="s">
        <v>18666</v>
      </c>
      <c r="E6361" t="s">
        <v>18667</v>
      </c>
      <c r="F6361" t="s">
        <v>33</v>
      </c>
    </row>
    <row r="6362" spans="1:6" hidden="1">
      <c r="A6362">
        <v>7353</v>
      </c>
      <c r="B6362">
        <f t="shared" si="99"/>
        <v>0</v>
      </c>
      <c r="C6362" t="s">
        <v>18747</v>
      </c>
      <c r="D6362" t="s">
        <v>18748</v>
      </c>
      <c r="E6362" t="s">
        <v>18749</v>
      </c>
      <c r="F6362" t="s">
        <v>7</v>
      </c>
    </row>
    <row r="6363" spans="1:6">
      <c r="A6363">
        <v>7352</v>
      </c>
      <c r="B6363">
        <f t="shared" si="99"/>
        <v>0</v>
      </c>
      <c r="C6363" t="s">
        <v>18744</v>
      </c>
      <c r="D6363" t="s">
        <v>18745</v>
      </c>
      <c r="E6363" t="s">
        <v>18746</v>
      </c>
      <c r="F6363" t="s">
        <v>33</v>
      </c>
    </row>
    <row r="6364" spans="1:6" hidden="1">
      <c r="A6364">
        <v>7326</v>
      </c>
      <c r="B6364">
        <f t="shared" si="99"/>
        <v>0</v>
      </c>
      <c r="C6364" t="s">
        <v>18668</v>
      </c>
      <c r="D6364" t="s">
        <v>18669</v>
      </c>
      <c r="E6364" t="s">
        <v>18670</v>
      </c>
      <c r="F6364" t="s">
        <v>7</v>
      </c>
    </row>
    <row r="6365" spans="1:6" hidden="1">
      <c r="A6365">
        <v>7354</v>
      </c>
      <c r="B6365">
        <f t="shared" si="99"/>
        <v>0</v>
      </c>
      <c r="C6365" t="s">
        <v>18750</v>
      </c>
      <c r="D6365" t="s">
        <v>18751</v>
      </c>
      <c r="E6365" t="s">
        <v>18752</v>
      </c>
      <c r="F6365" t="s">
        <v>7</v>
      </c>
    </row>
    <row r="6366" spans="1:6" hidden="1">
      <c r="A6366">
        <v>7327</v>
      </c>
      <c r="B6366">
        <f t="shared" si="99"/>
        <v>0</v>
      </c>
      <c r="C6366" t="s">
        <v>18671</v>
      </c>
      <c r="D6366" t="s">
        <v>18672</v>
      </c>
      <c r="E6366" t="s">
        <v>18673</v>
      </c>
      <c r="F6366" t="s">
        <v>7</v>
      </c>
    </row>
    <row r="6367" spans="1:6">
      <c r="A6367">
        <v>7328</v>
      </c>
      <c r="B6367">
        <f t="shared" si="99"/>
        <v>1</v>
      </c>
      <c r="C6367" t="s">
        <v>18674</v>
      </c>
      <c r="D6367" t="s">
        <v>18675</v>
      </c>
      <c r="E6367" t="s">
        <v>18676</v>
      </c>
      <c r="F6367" t="s">
        <v>33</v>
      </c>
    </row>
    <row r="6368" spans="1:6">
      <c r="B6368">
        <f t="shared" si="99"/>
        <v>1</v>
      </c>
      <c r="C6368" s="5" t="s">
        <v>18674</v>
      </c>
      <c r="D6368" s="5" t="s">
        <v>20926</v>
      </c>
    </row>
    <row r="6369" spans="1:6">
      <c r="A6369">
        <v>7329</v>
      </c>
      <c r="B6369">
        <f t="shared" si="99"/>
        <v>0</v>
      </c>
      <c r="C6369" t="s">
        <v>18677</v>
      </c>
      <c r="D6369" t="s">
        <v>18678</v>
      </c>
      <c r="E6369" t="s">
        <v>18679</v>
      </c>
      <c r="F6369" t="s">
        <v>14</v>
      </c>
    </row>
    <row r="6370" spans="1:6">
      <c r="A6370">
        <v>7356</v>
      </c>
      <c r="B6370">
        <f t="shared" si="99"/>
        <v>0</v>
      </c>
      <c r="C6370" t="s">
        <v>18754</v>
      </c>
      <c r="D6370" t="s">
        <v>18755</v>
      </c>
      <c r="E6370" t="s">
        <v>18756</v>
      </c>
      <c r="F6370" t="s">
        <v>33</v>
      </c>
    </row>
    <row r="6371" spans="1:6">
      <c r="A6371">
        <v>7357</v>
      </c>
      <c r="B6371">
        <f t="shared" si="99"/>
        <v>0</v>
      </c>
      <c r="C6371" t="s">
        <v>18757</v>
      </c>
      <c r="D6371" t="s">
        <v>18758</v>
      </c>
      <c r="E6371" t="s">
        <v>18759</v>
      </c>
      <c r="F6371" t="s">
        <v>33</v>
      </c>
    </row>
    <row r="6372" spans="1:6">
      <c r="A6372">
        <v>7361</v>
      </c>
      <c r="B6372">
        <f t="shared" si="99"/>
        <v>0</v>
      </c>
      <c r="C6372" t="s">
        <v>18765</v>
      </c>
      <c r="D6372" t="s">
        <v>18766</v>
      </c>
      <c r="E6372" t="s">
        <v>18767</v>
      </c>
      <c r="F6372" t="s">
        <v>33</v>
      </c>
    </row>
    <row r="6373" spans="1:6">
      <c r="A6373">
        <v>7330</v>
      </c>
      <c r="B6373">
        <f t="shared" si="99"/>
        <v>0</v>
      </c>
      <c r="C6373" t="s">
        <v>18680</v>
      </c>
      <c r="D6373" t="s">
        <v>18681</v>
      </c>
      <c r="E6373" t="s">
        <v>18682</v>
      </c>
      <c r="F6373" t="s">
        <v>14</v>
      </c>
    </row>
    <row r="6374" spans="1:6">
      <c r="A6374">
        <v>7358</v>
      </c>
      <c r="B6374">
        <f t="shared" si="99"/>
        <v>0</v>
      </c>
      <c r="C6374" t="s">
        <v>18760</v>
      </c>
      <c r="D6374" t="s">
        <v>18761</v>
      </c>
      <c r="E6374" t="s">
        <v>18762</v>
      </c>
      <c r="F6374" t="s">
        <v>33</v>
      </c>
    </row>
    <row r="6375" spans="1:6" hidden="1">
      <c r="A6375">
        <v>7331</v>
      </c>
      <c r="B6375">
        <f t="shared" si="99"/>
        <v>0</v>
      </c>
      <c r="C6375" t="s">
        <v>18683</v>
      </c>
      <c r="D6375" t="s">
        <v>18684</v>
      </c>
      <c r="E6375" t="s">
        <v>18685</v>
      </c>
      <c r="F6375" t="s">
        <v>7</v>
      </c>
    </row>
    <row r="6376" spans="1:6">
      <c r="A6376">
        <v>7332</v>
      </c>
      <c r="B6376">
        <f t="shared" si="99"/>
        <v>0</v>
      </c>
      <c r="C6376" t="s">
        <v>18686</v>
      </c>
      <c r="D6376" t="s">
        <v>18687</v>
      </c>
      <c r="E6376" t="s">
        <v>18688</v>
      </c>
      <c r="F6376" t="s">
        <v>14</v>
      </c>
    </row>
    <row r="6377" spans="1:6">
      <c r="A6377">
        <v>7333</v>
      </c>
      <c r="B6377">
        <f t="shared" si="99"/>
        <v>0</v>
      </c>
      <c r="C6377" t="s">
        <v>18689</v>
      </c>
      <c r="D6377" t="s">
        <v>18690</v>
      </c>
      <c r="E6377" t="s">
        <v>18691</v>
      </c>
      <c r="F6377" t="s">
        <v>14</v>
      </c>
    </row>
    <row r="6378" spans="1:6" hidden="1">
      <c r="A6378">
        <v>7334</v>
      </c>
      <c r="B6378">
        <f t="shared" si="99"/>
        <v>0</v>
      </c>
      <c r="C6378" t="s">
        <v>18692</v>
      </c>
      <c r="D6378" t="s">
        <v>18693</v>
      </c>
      <c r="E6378" t="s">
        <v>18694</v>
      </c>
      <c r="F6378" t="s">
        <v>7</v>
      </c>
    </row>
    <row r="6379" spans="1:6">
      <c r="A6379">
        <v>7335</v>
      </c>
      <c r="B6379">
        <f t="shared" si="99"/>
        <v>0</v>
      </c>
      <c r="C6379" t="s">
        <v>18695</v>
      </c>
      <c r="D6379" s="1" t="s">
        <v>18696</v>
      </c>
      <c r="E6379" t="s">
        <v>18697</v>
      </c>
      <c r="F6379" t="s">
        <v>33</v>
      </c>
    </row>
    <row r="6380" spans="1:6">
      <c r="A6380">
        <v>7364</v>
      </c>
      <c r="B6380">
        <f t="shared" si="99"/>
        <v>0</v>
      </c>
      <c r="C6380" t="s">
        <v>18772</v>
      </c>
      <c r="D6380" t="s">
        <v>18773</v>
      </c>
      <c r="E6380" t="s">
        <v>18774</v>
      </c>
      <c r="F6380" t="s">
        <v>33</v>
      </c>
    </row>
    <row r="6381" spans="1:6" hidden="1">
      <c r="A6381">
        <v>7365</v>
      </c>
      <c r="B6381">
        <f t="shared" si="99"/>
        <v>0</v>
      </c>
      <c r="C6381" t="s">
        <v>18775</v>
      </c>
      <c r="D6381" t="s">
        <v>18776</v>
      </c>
      <c r="E6381" t="s">
        <v>18777</v>
      </c>
      <c r="F6381" t="s">
        <v>7</v>
      </c>
    </row>
    <row r="6382" spans="1:6" hidden="1">
      <c r="A6382">
        <v>7363</v>
      </c>
      <c r="B6382">
        <f t="shared" si="99"/>
        <v>0</v>
      </c>
      <c r="C6382" t="s">
        <v>18769</v>
      </c>
      <c r="D6382" t="s">
        <v>18770</v>
      </c>
      <c r="E6382" t="s">
        <v>18771</v>
      </c>
      <c r="F6382" t="s">
        <v>7</v>
      </c>
    </row>
    <row r="6383" spans="1:6" hidden="1">
      <c r="A6383">
        <v>7366</v>
      </c>
      <c r="B6383">
        <f t="shared" si="99"/>
        <v>0</v>
      </c>
      <c r="C6383" t="s">
        <v>18778</v>
      </c>
      <c r="D6383" t="s">
        <v>18779</v>
      </c>
      <c r="E6383" t="s">
        <v>18780</v>
      </c>
      <c r="F6383" t="s">
        <v>7</v>
      </c>
    </row>
    <row r="6384" spans="1:6" hidden="1">
      <c r="A6384">
        <v>7367</v>
      </c>
      <c r="B6384">
        <f t="shared" si="99"/>
        <v>0</v>
      </c>
      <c r="C6384" t="s">
        <v>18781</v>
      </c>
      <c r="D6384" t="s">
        <v>18782</v>
      </c>
      <c r="E6384" t="s">
        <v>18783</v>
      </c>
      <c r="F6384" t="s">
        <v>7</v>
      </c>
    </row>
    <row r="6385" spans="1:6" hidden="1">
      <c r="A6385">
        <v>7336</v>
      </c>
      <c r="B6385">
        <f t="shared" si="99"/>
        <v>0</v>
      </c>
      <c r="C6385" t="s">
        <v>18698</v>
      </c>
      <c r="D6385" s="1" t="s">
        <v>18699</v>
      </c>
      <c r="E6385" t="s">
        <v>18700</v>
      </c>
      <c r="F6385" t="s">
        <v>7</v>
      </c>
    </row>
    <row r="6386" spans="1:6">
      <c r="B6386">
        <f t="shared" si="99"/>
        <v>0</v>
      </c>
      <c r="C6386" s="5" t="s">
        <v>21010</v>
      </c>
      <c r="D6386" s="5" t="s">
        <v>21011</v>
      </c>
    </row>
    <row r="6387" spans="1:6" hidden="1">
      <c r="A6387">
        <v>7368</v>
      </c>
      <c r="B6387">
        <f t="shared" si="99"/>
        <v>0</v>
      </c>
      <c r="C6387" t="s">
        <v>18784</v>
      </c>
      <c r="D6387" t="s">
        <v>18785</v>
      </c>
      <c r="E6387" t="s">
        <v>18786</v>
      </c>
      <c r="F6387" t="s">
        <v>7</v>
      </c>
    </row>
    <row r="6388" spans="1:6">
      <c r="A6388">
        <v>7337</v>
      </c>
      <c r="B6388">
        <f t="shared" si="99"/>
        <v>0</v>
      </c>
      <c r="C6388" t="s">
        <v>18701</v>
      </c>
      <c r="D6388" t="s">
        <v>18702</v>
      </c>
      <c r="E6388" t="s">
        <v>18703</v>
      </c>
      <c r="F6388" t="s">
        <v>33</v>
      </c>
    </row>
    <row r="6389" spans="1:6" hidden="1">
      <c r="A6389">
        <v>7372</v>
      </c>
      <c r="B6389">
        <f t="shared" si="99"/>
        <v>0</v>
      </c>
      <c r="C6389" t="s">
        <v>18790</v>
      </c>
      <c r="D6389" t="s">
        <v>18791</v>
      </c>
      <c r="E6389" t="s">
        <v>18792</v>
      </c>
      <c r="F6389" t="s">
        <v>7</v>
      </c>
    </row>
    <row r="6390" spans="1:6">
      <c r="A6390">
        <v>7338</v>
      </c>
      <c r="B6390">
        <f t="shared" si="99"/>
        <v>0</v>
      </c>
      <c r="C6390" t="s">
        <v>18704</v>
      </c>
      <c r="D6390" t="s">
        <v>18705</v>
      </c>
      <c r="E6390" t="s">
        <v>18706</v>
      </c>
      <c r="F6390" t="s">
        <v>33</v>
      </c>
    </row>
    <row r="6391" spans="1:6" hidden="1">
      <c r="A6391">
        <v>1462</v>
      </c>
      <c r="B6391">
        <f t="shared" si="99"/>
        <v>0</v>
      </c>
      <c r="C6391" t="s">
        <v>3874</v>
      </c>
      <c r="D6391" t="s">
        <v>3875</v>
      </c>
      <c r="E6391" t="s">
        <v>3876</v>
      </c>
      <c r="F6391" t="s">
        <v>7</v>
      </c>
    </row>
    <row r="6392" spans="1:6" hidden="1">
      <c r="A6392">
        <v>7339</v>
      </c>
      <c r="B6392">
        <f t="shared" si="99"/>
        <v>0</v>
      </c>
      <c r="C6392" t="s">
        <v>18707</v>
      </c>
      <c r="D6392" t="s">
        <v>18708</v>
      </c>
      <c r="E6392" t="s">
        <v>18709</v>
      </c>
      <c r="F6392" t="s">
        <v>7</v>
      </c>
    </row>
    <row r="6393" spans="1:6" hidden="1">
      <c r="A6393">
        <v>7340</v>
      </c>
      <c r="B6393">
        <f t="shared" si="99"/>
        <v>0</v>
      </c>
      <c r="C6393" t="s">
        <v>18710</v>
      </c>
      <c r="D6393" t="s">
        <v>18711</v>
      </c>
      <c r="E6393" t="s">
        <v>18712</v>
      </c>
      <c r="F6393" t="s">
        <v>7</v>
      </c>
    </row>
    <row r="6394" spans="1:6" hidden="1">
      <c r="A6394">
        <v>7341</v>
      </c>
      <c r="B6394">
        <f t="shared" si="99"/>
        <v>0</v>
      </c>
      <c r="C6394" t="s">
        <v>18713</v>
      </c>
      <c r="D6394" t="s">
        <v>18714</v>
      </c>
      <c r="E6394" t="s">
        <v>18715</v>
      </c>
      <c r="F6394" t="s">
        <v>7</v>
      </c>
    </row>
    <row r="6395" spans="1:6" hidden="1">
      <c r="A6395">
        <v>7342</v>
      </c>
      <c r="B6395">
        <f t="shared" si="99"/>
        <v>0</v>
      </c>
      <c r="C6395" t="s">
        <v>18716</v>
      </c>
      <c r="D6395" t="s">
        <v>18717</v>
      </c>
      <c r="E6395" t="s">
        <v>18718</v>
      </c>
      <c r="F6395" t="s">
        <v>7</v>
      </c>
    </row>
    <row r="6396" spans="1:6">
      <c r="A6396">
        <v>7343</v>
      </c>
      <c r="B6396">
        <f t="shared" si="99"/>
        <v>1</v>
      </c>
      <c r="C6396" t="s">
        <v>18719</v>
      </c>
      <c r="D6396" t="s">
        <v>18720</v>
      </c>
      <c r="E6396" t="s">
        <v>18721</v>
      </c>
      <c r="F6396" t="s">
        <v>33</v>
      </c>
    </row>
    <row r="6397" spans="1:6">
      <c r="B6397">
        <f t="shared" si="99"/>
        <v>1</v>
      </c>
      <c r="C6397" s="5" t="s">
        <v>18719</v>
      </c>
      <c r="D6397" s="5" t="s">
        <v>20831</v>
      </c>
    </row>
    <row r="6398" spans="1:6" hidden="1">
      <c r="A6398">
        <v>7373</v>
      </c>
      <c r="B6398">
        <f t="shared" si="99"/>
        <v>0</v>
      </c>
      <c r="C6398" t="s">
        <v>18793</v>
      </c>
      <c r="D6398" t="s">
        <v>18794</v>
      </c>
      <c r="E6398" t="s">
        <v>18795</v>
      </c>
      <c r="F6398" t="s">
        <v>7</v>
      </c>
    </row>
    <row r="6399" spans="1:6">
      <c r="A6399">
        <v>7374</v>
      </c>
      <c r="B6399">
        <f t="shared" si="99"/>
        <v>0</v>
      </c>
      <c r="C6399" t="s">
        <v>18796</v>
      </c>
      <c r="D6399" t="s">
        <v>18797</v>
      </c>
      <c r="E6399" t="s">
        <v>18798</v>
      </c>
      <c r="F6399" t="s">
        <v>33</v>
      </c>
    </row>
    <row r="6400" spans="1:6">
      <c r="A6400">
        <v>7344</v>
      </c>
      <c r="B6400">
        <f t="shared" si="99"/>
        <v>0</v>
      </c>
      <c r="C6400" t="s">
        <v>18722</v>
      </c>
      <c r="D6400" t="s">
        <v>18723</v>
      </c>
      <c r="E6400" t="s">
        <v>18724</v>
      </c>
      <c r="F6400" t="s">
        <v>33</v>
      </c>
    </row>
    <row r="6401" spans="1:6">
      <c r="A6401">
        <v>1555</v>
      </c>
      <c r="B6401">
        <f t="shared" si="99"/>
        <v>0</v>
      </c>
      <c r="C6401" t="s">
        <v>4111</v>
      </c>
      <c r="D6401" s="1" t="s">
        <v>4112</v>
      </c>
      <c r="E6401" t="s">
        <v>4113</v>
      </c>
      <c r="F6401" t="s">
        <v>33</v>
      </c>
    </row>
    <row r="6402" spans="1:6">
      <c r="A6402">
        <v>7375</v>
      </c>
      <c r="B6402">
        <f t="shared" si="99"/>
        <v>0</v>
      </c>
      <c r="C6402" t="s">
        <v>18799</v>
      </c>
      <c r="D6402" t="s">
        <v>18800</v>
      </c>
      <c r="E6402" t="s">
        <v>18801</v>
      </c>
      <c r="F6402" t="s">
        <v>33</v>
      </c>
    </row>
    <row r="6403" spans="1:6">
      <c r="A6403">
        <v>7377</v>
      </c>
      <c r="B6403">
        <f t="shared" si="99"/>
        <v>0</v>
      </c>
      <c r="C6403" t="s">
        <v>18803</v>
      </c>
      <c r="D6403" t="s">
        <v>18804</v>
      </c>
      <c r="E6403" t="s">
        <v>18805</v>
      </c>
      <c r="F6403" t="s">
        <v>33</v>
      </c>
    </row>
    <row r="6404" spans="1:6">
      <c r="A6404">
        <v>7345</v>
      </c>
      <c r="B6404">
        <f t="shared" ref="B6404:B6467" si="100">IF(C6404=C6403,1,0)+IF(C6404=C6405,1,0)</f>
        <v>0</v>
      </c>
      <c r="C6404" t="s">
        <v>18725</v>
      </c>
      <c r="D6404" t="s">
        <v>18726</v>
      </c>
      <c r="E6404" t="s">
        <v>18727</v>
      </c>
      <c r="F6404" t="s">
        <v>33</v>
      </c>
    </row>
    <row r="6405" spans="1:6" hidden="1">
      <c r="A6405">
        <v>7379</v>
      </c>
      <c r="B6405">
        <f t="shared" si="100"/>
        <v>0</v>
      </c>
      <c r="C6405" t="s">
        <v>18807</v>
      </c>
      <c r="D6405" t="s">
        <v>18808</v>
      </c>
      <c r="E6405" t="s">
        <v>18809</v>
      </c>
      <c r="F6405" t="s">
        <v>7</v>
      </c>
    </row>
    <row r="6406" spans="1:6" hidden="1">
      <c r="A6406">
        <v>7347</v>
      </c>
      <c r="B6406">
        <f t="shared" si="100"/>
        <v>0</v>
      </c>
      <c r="C6406" t="s">
        <v>18729</v>
      </c>
      <c r="D6406" t="s">
        <v>18730</v>
      </c>
      <c r="E6406" t="s">
        <v>18731</v>
      </c>
      <c r="F6406" t="s">
        <v>7</v>
      </c>
    </row>
    <row r="6407" spans="1:6">
      <c r="A6407">
        <v>7380</v>
      </c>
      <c r="B6407">
        <f t="shared" si="100"/>
        <v>0</v>
      </c>
      <c r="C6407" t="s">
        <v>18810</v>
      </c>
      <c r="D6407" t="s">
        <v>18811</v>
      </c>
      <c r="E6407" t="s">
        <v>18812</v>
      </c>
      <c r="F6407" t="s">
        <v>33</v>
      </c>
    </row>
    <row r="6408" spans="1:6">
      <c r="A6408">
        <v>7348</v>
      </c>
      <c r="B6408">
        <f t="shared" si="100"/>
        <v>0</v>
      </c>
      <c r="C6408" t="s">
        <v>18732</v>
      </c>
      <c r="D6408" s="1" t="s">
        <v>18733</v>
      </c>
      <c r="E6408" t="s">
        <v>18734</v>
      </c>
      <c r="F6408" t="s">
        <v>33</v>
      </c>
    </row>
    <row r="6409" spans="1:6">
      <c r="A6409">
        <v>7349</v>
      </c>
      <c r="B6409">
        <f t="shared" si="100"/>
        <v>0</v>
      </c>
      <c r="C6409" t="s">
        <v>18735</v>
      </c>
      <c r="D6409" t="s">
        <v>18736</v>
      </c>
      <c r="E6409" t="s">
        <v>18737</v>
      </c>
      <c r="F6409" t="s">
        <v>33</v>
      </c>
    </row>
    <row r="6410" spans="1:6">
      <c r="A6410">
        <v>7350</v>
      </c>
      <c r="B6410">
        <f t="shared" si="100"/>
        <v>0</v>
      </c>
      <c r="C6410" t="s">
        <v>18738</v>
      </c>
      <c r="D6410" s="1" t="s">
        <v>18739</v>
      </c>
      <c r="E6410" t="s">
        <v>18740</v>
      </c>
      <c r="F6410" t="s">
        <v>33</v>
      </c>
    </row>
    <row r="6411" spans="1:6" hidden="1">
      <c r="A6411">
        <v>7382</v>
      </c>
      <c r="B6411">
        <f t="shared" si="100"/>
        <v>0</v>
      </c>
      <c r="C6411" t="s">
        <v>18814</v>
      </c>
      <c r="D6411" t="s">
        <v>18815</v>
      </c>
      <c r="E6411" t="s">
        <v>18816</v>
      </c>
      <c r="F6411" t="s">
        <v>7</v>
      </c>
    </row>
    <row r="6412" spans="1:6">
      <c r="A6412">
        <v>7351</v>
      </c>
      <c r="B6412">
        <f t="shared" si="100"/>
        <v>0</v>
      </c>
      <c r="C6412" t="s">
        <v>18741</v>
      </c>
      <c r="D6412" t="s">
        <v>18742</v>
      </c>
      <c r="E6412" t="s">
        <v>18743</v>
      </c>
      <c r="F6412" t="s">
        <v>33</v>
      </c>
    </row>
    <row r="6413" spans="1:6" hidden="1">
      <c r="A6413">
        <v>7417</v>
      </c>
      <c r="B6413">
        <f t="shared" si="100"/>
        <v>0</v>
      </c>
      <c r="C6413" t="s">
        <v>18915</v>
      </c>
      <c r="D6413" t="s">
        <v>18916</v>
      </c>
      <c r="E6413" t="s">
        <v>18917</v>
      </c>
      <c r="F6413" t="s">
        <v>7</v>
      </c>
    </row>
    <row r="6414" spans="1:6" hidden="1">
      <c r="A6414">
        <v>7385</v>
      </c>
      <c r="B6414">
        <f t="shared" si="100"/>
        <v>0</v>
      </c>
      <c r="C6414" t="s">
        <v>18819</v>
      </c>
      <c r="D6414" t="s">
        <v>18820</v>
      </c>
      <c r="E6414" t="s">
        <v>18821</v>
      </c>
      <c r="F6414" t="s">
        <v>7</v>
      </c>
    </row>
    <row r="6415" spans="1:6" hidden="1">
      <c r="A6415">
        <v>7386</v>
      </c>
      <c r="B6415">
        <f t="shared" si="100"/>
        <v>0</v>
      </c>
      <c r="C6415" t="s">
        <v>18822</v>
      </c>
      <c r="D6415" t="s">
        <v>18823</v>
      </c>
      <c r="E6415" t="s">
        <v>18824</v>
      </c>
      <c r="F6415" t="s">
        <v>7</v>
      </c>
    </row>
    <row r="6416" spans="1:6" hidden="1">
      <c r="A6416">
        <v>7418</v>
      </c>
      <c r="B6416">
        <f t="shared" si="100"/>
        <v>0</v>
      </c>
      <c r="C6416" t="s">
        <v>18918</v>
      </c>
      <c r="D6416" t="s">
        <v>18919</v>
      </c>
      <c r="E6416" t="s">
        <v>18920</v>
      </c>
      <c r="F6416" t="s">
        <v>7</v>
      </c>
    </row>
    <row r="6417" spans="1:6">
      <c r="A6417">
        <v>7387</v>
      </c>
      <c r="B6417">
        <f t="shared" si="100"/>
        <v>0</v>
      </c>
      <c r="C6417" t="s">
        <v>18825</v>
      </c>
      <c r="D6417" t="s">
        <v>18826</v>
      </c>
      <c r="E6417" t="s">
        <v>18827</v>
      </c>
      <c r="F6417" t="s">
        <v>33</v>
      </c>
    </row>
    <row r="6418" spans="1:6" hidden="1">
      <c r="A6418">
        <v>7419</v>
      </c>
      <c r="B6418">
        <f t="shared" si="100"/>
        <v>0</v>
      </c>
      <c r="C6418" t="s">
        <v>18921</v>
      </c>
      <c r="D6418" t="s">
        <v>18922</v>
      </c>
      <c r="E6418" t="s">
        <v>18923</v>
      </c>
      <c r="F6418" t="s">
        <v>7</v>
      </c>
    </row>
    <row r="6419" spans="1:6" hidden="1">
      <c r="A6419">
        <v>7420</v>
      </c>
      <c r="B6419">
        <f t="shared" si="100"/>
        <v>0</v>
      </c>
      <c r="C6419" t="s">
        <v>18924</v>
      </c>
      <c r="D6419" t="s">
        <v>18925</v>
      </c>
      <c r="E6419" t="s">
        <v>18926</v>
      </c>
      <c r="F6419" t="s">
        <v>7</v>
      </c>
    </row>
    <row r="6420" spans="1:6">
      <c r="A6420">
        <v>7388</v>
      </c>
      <c r="B6420">
        <f t="shared" si="100"/>
        <v>0</v>
      </c>
      <c r="C6420" t="s">
        <v>18828</v>
      </c>
      <c r="D6420" t="s">
        <v>18829</v>
      </c>
      <c r="E6420" t="s">
        <v>18830</v>
      </c>
      <c r="F6420" t="s">
        <v>33</v>
      </c>
    </row>
    <row r="6421" spans="1:6">
      <c r="A6421">
        <v>7389</v>
      </c>
      <c r="B6421">
        <f t="shared" si="100"/>
        <v>0</v>
      </c>
      <c r="C6421" t="s">
        <v>18831</v>
      </c>
      <c r="D6421" t="s">
        <v>18832</v>
      </c>
      <c r="E6421" t="s">
        <v>18833</v>
      </c>
      <c r="F6421" t="s">
        <v>33</v>
      </c>
    </row>
    <row r="6422" spans="1:6">
      <c r="A6422">
        <v>7390</v>
      </c>
      <c r="B6422">
        <f t="shared" si="100"/>
        <v>0</v>
      </c>
      <c r="C6422" t="s">
        <v>18834</v>
      </c>
      <c r="D6422" s="1" t="s">
        <v>18835</v>
      </c>
      <c r="E6422" t="s">
        <v>18836</v>
      </c>
      <c r="F6422" t="s">
        <v>33</v>
      </c>
    </row>
    <row r="6423" spans="1:6">
      <c r="A6423">
        <v>7391</v>
      </c>
      <c r="B6423">
        <f t="shared" si="100"/>
        <v>0</v>
      </c>
      <c r="C6423" t="s">
        <v>18837</v>
      </c>
      <c r="D6423" t="s">
        <v>18838</v>
      </c>
      <c r="E6423" t="s">
        <v>18839</v>
      </c>
      <c r="F6423" t="s">
        <v>14</v>
      </c>
    </row>
    <row r="6424" spans="1:6">
      <c r="A6424">
        <v>7392</v>
      </c>
      <c r="B6424">
        <f t="shared" si="100"/>
        <v>0</v>
      </c>
      <c r="C6424" t="s">
        <v>18840</v>
      </c>
      <c r="D6424" t="s">
        <v>18841</v>
      </c>
      <c r="E6424" t="s">
        <v>18842</v>
      </c>
      <c r="F6424" t="s">
        <v>33</v>
      </c>
    </row>
    <row r="6425" spans="1:6">
      <c r="A6425">
        <v>7421</v>
      </c>
      <c r="B6425">
        <f t="shared" si="100"/>
        <v>0</v>
      </c>
      <c r="C6425" t="s">
        <v>18927</v>
      </c>
      <c r="D6425" t="s">
        <v>18928</v>
      </c>
      <c r="E6425" t="s">
        <v>18929</v>
      </c>
      <c r="F6425" t="s">
        <v>33</v>
      </c>
    </row>
    <row r="6426" spans="1:6">
      <c r="A6426">
        <v>7393</v>
      </c>
      <c r="B6426">
        <f t="shared" si="100"/>
        <v>0</v>
      </c>
      <c r="C6426" t="s">
        <v>18843</v>
      </c>
      <c r="D6426" t="s">
        <v>18844</v>
      </c>
      <c r="E6426" t="s">
        <v>18845</v>
      </c>
      <c r="F6426" t="s">
        <v>33</v>
      </c>
    </row>
    <row r="6427" spans="1:6">
      <c r="A6427">
        <v>7394</v>
      </c>
      <c r="B6427">
        <f t="shared" si="100"/>
        <v>0</v>
      </c>
      <c r="C6427" t="s">
        <v>18846</v>
      </c>
      <c r="D6427" t="s">
        <v>18847</v>
      </c>
      <c r="E6427" t="s">
        <v>18848</v>
      </c>
      <c r="F6427" t="s">
        <v>33</v>
      </c>
    </row>
    <row r="6428" spans="1:6" hidden="1">
      <c r="A6428">
        <v>7422</v>
      </c>
      <c r="B6428">
        <f t="shared" si="100"/>
        <v>0</v>
      </c>
      <c r="C6428" t="s">
        <v>18930</v>
      </c>
      <c r="D6428" t="s">
        <v>18931</v>
      </c>
      <c r="E6428" t="s">
        <v>18932</v>
      </c>
      <c r="F6428" t="s">
        <v>7</v>
      </c>
    </row>
    <row r="6429" spans="1:6">
      <c r="A6429">
        <v>7395</v>
      </c>
      <c r="B6429">
        <f t="shared" si="100"/>
        <v>0</v>
      </c>
      <c r="C6429" t="s">
        <v>18849</v>
      </c>
      <c r="D6429" s="1" t="s">
        <v>18850</v>
      </c>
      <c r="E6429" t="s">
        <v>18851</v>
      </c>
      <c r="F6429" t="s">
        <v>33</v>
      </c>
    </row>
    <row r="6430" spans="1:6">
      <c r="A6430">
        <v>7396</v>
      </c>
      <c r="B6430">
        <f t="shared" si="100"/>
        <v>0</v>
      </c>
      <c r="C6430" t="s">
        <v>18852</v>
      </c>
      <c r="D6430" s="1" t="s">
        <v>18853</v>
      </c>
      <c r="E6430" t="s">
        <v>18854</v>
      </c>
      <c r="F6430" t="s">
        <v>33</v>
      </c>
    </row>
    <row r="6431" spans="1:6" hidden="1">
      <c r="A6431">
        <v>7397</v>
      </c>
      <c r="B6431">
        <f t="shared" si="100"/>
        <v>0</v>
      </c>
      <c r="C6431" t="s">
        <v>18855</v>
      </c>
      <c r="D6431" s="1" t="s">
        <v>18856</v>
      </c>
      <c r="E6431" t="s">
        <v>18857</v>
      </c>
      <c r="F6431" t="s">
        <v>7</v>
      </c>
    </row>
    <row r="6432" spans="1:6" hidden="1">
      <c r="A6432">
        <v>7398</v>
      </c>
      <c r="B6432">
        <f t="shared" si="100"/>
        <v>0</v>
      </c>
      <c r="C6432" t="s">
        <v>18858</v>
      </c>
      <c r="D6432" t="s">
        <v>18859</v>
      </c>
      <c r="E6432" t="s">
        <v>18860</v>
      </c>
      <c r="F6432" t="s">
        <v>7</v>
      </c>
    </row>
    <row r="6433" spans="1:6" hidden="1">
      <c r="A6433">
        <v>7399</v>
      </c>
      <c r="B6433">
        <f t="shared" si="100"/>
        <v>0</v>
      </c>
      <c r="C6433" t="s">
        <v>18861</v>
      </c>
      <c r="D6433" t="s">
        <v>18862</v>
      </c>
      <c r="E6433" t="s">
        <v>18863</v>
      </c>
      <c r="F6433" t="s">
        <v>7</v>
      </c>
    </row>
    <row r="6434" spans="1:6">
      <c r="A6434">
        <v>7400</v>
      </c>
      <c r="B6434">
        <f t="shared" si="100"/>
        <v>0</v>
      </c>
      <c r="C6434" t="s">
        <v>18864</v>
      </c>
      <c r="D6434" s="1" t="s">
        <v>18865</v>
      </c>
      <c r="E6434" t="s">
        <v>18866</v>
      </c>
      <c r="F6434" t="s">
        <v>33</v>
      </c>
    </row>
    <row r="6435" spans="1:6" hidden="1">
      <c r="A6435">
        <v>7425</v>
      </c>
      <c r="B6435">
        <f t="shared" si="100"/>
        <v>0</v>
      </c>
      <c r="C6435" t="s">
        <v>18935</v>
      </c>
      <c r="D6435" t="s">
        <v>18936</v>
      </c>
      <c r="E6435" t="s">
        <v>18937</v>
      </c>
      <c r="F6435" t="s">
        <v>7</v>
      </c>
    </row>
    <row r="6436" spans="1:6">
      <c r="A6436">
        <v>7401</v>
      </c>
      <c r="B6436">
        <f t="shared" si="100"/>
        <v>0</v>
      </c>
      <c r="C6436" t="s">
        <v>18867</v>
      </c>
      <c r="D6436" t="s">
        <v>18868</v>
      </c>
      <c r="E6436" t="s">
        <v>18869</v>
      </c>
      <c r="F6436" t="s">
        <v>33</v>
      </c>
    </row>
    <row r="6437" spans="1:6">
      <c r="A6437">
        <v>7402</v>
      </c>
      <c r="B6437">
        <f t="shared" si="100"/>
        <v>0</v>
      </c>
      <c r="C6437" t="s">
        <v>18870</v>
      </c>
      <c r="D6437" s="1" t="s">
        <v>18871</v>
      </c>
      <c r="E6437" t="s">
        <v>18872</v>
      </c>
      <c r="F6437" t="s">
        <v>33</v>
      </c>
    </row>
    <row r="6438" spans="1:6" hidden="1">
      <c r="A6438">
        <v>7403</v>
      </c>
      <c r="B6438">
        <f t="shared" si="100"/>
        <v>0</v>
      </c>
      <c r="C6438" t="s">
        <v>18873</v>
      </c>
      <c r="D6438" t="s">
        <v>18874</v>
      </c>
      <c r="E6438" t="s">
        <v>18875</v>
      </c>
      <c r="F6438" t="s">
        <v>7</v>
      </c>
    </row>
    <row r="6439" spans="1:6">
      <c r="A6439">
        <v>7404</v>
      </c>
      <c r="B6439">
        <f t="shared" si="100"/>
        <v>0</v>
      </c>
      <c r="C6439" t="s">
        <v>18876</v>
      </c>
      <c r="D6439" t="s">
        <v>18877</v>
      </c>
      <c r="E6439" t="s">
        <v>18878</v>
      </c>
      <c r="F6439" t="s">
        <v>14</v>
      </c>
    </row>
    <row r="6440" spans="1:6">
      <c r="A6440">
        <v>7405</v>
      </c>
      <c r="B6440">
        <f t="shared" si="100"/>
        <v>0</v>
      </c>
      <c r="C6440" t="s">
        <v>18879</v>
      </c>
      <c r="D6440" t="s">
        <v>18880</v>
      </c>
      <c r="E6440" t="s">
        <v>18881</v>
      </c>
      <c r="F6440" t="s">
        <v>33</v>
      </c>
    </row>
    <row r="6441" spans="1:6" hidden="1">
      <c r="A6441">
        <v>7429</v>
      </c>
      <c r="B6441">
        <f t="shared" si="100"/>
        <v>0</v>
      </c>
      <c r="C6441" t="s">
        <v>18941</v>
      </c>
      <c r="D6441" t="s">
        <v>18942</v>
      </c>
      <c r="E6441" t="s">
        <v>18943</v>
      </c>
      <c r="F6441" t="s">
        <v>7</v>
      </c>
    </row>
    <row r="6442" spans="1:6">
      <c r="A6442">
        <v>7430</v>
      </c>
      <c r="B6442">
        <f t="shared" si="100"/>
        <v>0</v>
      </c>
      <c r="C6442" t="s">
        <v>18944</v>
      </c>
      <c r="D6442" t="s">
        <v>18945</v>
      </c>
      <c r="E6442" t="s">
        <v>18946</v>
      </c>
      <c r="F6442" t="s">
        <v>33</v>
      </c>
    </row>
    <row r="6443" spans="1:6" hidden="1">
      <c r="A6443">
        <v>7434</v>
      </c>
      <c r="B6443">
        <f t="shared" si="100"/>
        <v>0</v>
      </c>
      <c r="C6443" t="s">
        <v>18954</v>
      </c>
      <c r="D6443" s="1" t="s">
        <v>18955</v>
      </c>
      <c r="E6443" t="s">
        <v>18956</v>
      </c>
      <c r="F6443" t="s">
        <v>7</v>
      </c>
    </row>
    <row r="6444" spans="1:6">
      <c r="A6444">
        <v>7431</v>
      </c>
      <c r="B6444">
        <f t="shared" si="100"/>
        <v>0</v>
      </c>
      <c r="C6444" t="s">
        <v>18947</v>
      </c>
      <c r="D6444" t="s">
        <v>18948</v>
      </c>
      <c r="E6444" t="s">
        <v>18949</v>
      </c>
      <c r="F6444" t="s">
        <v>33</v>
      </c>
    </row>
    <row r="6445" spans="1:6">
      <c r="A6445">
        <v>7406</v>
      </c>
      <c r="B6445">
        <f t="shared" si="100"/>
        <v>0</v>
      </c>
      <c r="C6445" t="s">
        <v>18882</v>
      </c>
      <c r="D6445" t="s">
        <v>18883</v>
      </c>
      <c r="E6445" t="s">
        <v>18884</v>
      </c>
      <c r="F6445" t="s">
        <v>33</v>
      </c>
    </row>
    <row r="6446" spans="1:6">
      <c r="A6446">
        <v>7432</v>
      </c>
      <c r="B6446">
        <f t="shared" si="100"/>
        <v>1</v>
      </c>
      <c r="C6446" t="s">
        <v>18950</v>
      </c>
      <c r="D6446" t="s">
        <v>18951</v>
      </c>
      <c r="E6446" t="s">
        <v>18952</v>
      </c>
      <c r="F6446" t="s">
        <v>33</v>
      </c>
    </row>
    <row r="6447" spans="1:6">
      <c r="B6447">
        <f t="shared" si="100"/>
        <v>1</v>
      </c>
      <c r="C6447" s="5" t="s">
        <v>18950</v>
      </c>
      <c r="D6447" s="5" t="s">
        <v>20687</v>
      </c>
    </row>
    <row r="6448" spans="1:6">
      <c r="A6448">
        <v>7407</v>
      </c>
      <c r="B6448">
        <f t="shared" si="100"/>
        <v>0</v>
      </c>
      <c r="C6448" t="s">
        <v>18885</v>
      </c>
      <c r="D6448" t="s">
        <v>18886</v>
      </c>
      <c r="E6448" t="s">
        <v>18887</v>
      </c>
      <c r="F6448" t="s">
        <v>14</v>
      </c>
    </row>
    <row r="6449" spans="1:6" hidden="1">
      <c r="A6449">
        <v>7408</v>
      </c>
      <c r="B6449">
        <f t="shared" si="100"/>
        <v>0</v>
      </c>
      <c r="C6449" t="s">
        <v>18888</v>
      </c>
      <c r="D6449" t="s">
        <v>18889</v>
      </c>
      <c r="E6449" t="s">
        <v>18890</v>
      </c>
      <c r="F6449" t="s">
        <v>7</v>
      </c>
    </row>
    <row r="6450" spans="1:6" hidden="1">
      <c r="A6450">
        <v>7409</v>
      </c>
      <c r="B6450">
        <f t="shared" si="100"/>
        <v>0</v>
      </c>
      <c r="C6450" t="s">
        <v>18891</v>
      </c>
      <c r="D6450" t="s">
        <v>18892</v>
      </c>
      <c r="E6450" t="s">
        <v>18893</v>
      </c>
      <c r="F6450" t="s">
        <v>7</v>
      </c>
    </row>
    <row r="6451" spans="1:6" hidden="1">
      <c r="A6451">
        <v>7410</v>
      </c>
      <c r="B6451">
        <f t="shared" si="100"/>
        <v>0</v>
      </c>
      <c r="C6451" t="s">
        <v>18894</v>
      </c>
      <c r="D6451" t="s">
        <v>18895</v>
      </c>
      <c r="E6451" t="s">
        <v>18896</v>
      </c>
      <c r="F6451" t="s">
        <v>7</v>
      </c>
    </row>
    <row r="6452" spans="1:6" hidden="1">
      <c r="A6452">
        <v>7411</v>
      </c>
      <c r="B6452">
        <f t="shared" si="100"/>
        <v>0</v>
      </c>
      <c r="C6452" t="s">
        <v>18897</v>
      </c>
      <c r="D6452" t="s">
        <v>18898</v>
      </c>
      <c r="E6452" t="s">
        <v>18899</v>
      </c>
      <c r="F6452" t="s">
        <v>7</v>
      </c>
    </row>
    <row r="6453" spans="1:6">
      <c r="A6453">
        <v>7412</v>
      </c>
      <c r="B6453">
        <f t="shared" si="100"/>
        <v>0</v>
      </c>
      <c r="C6453" t="s">
        <v>18900</v>
      </c>
      <c r="D6453" t="s">
        <v>18901</v>
      </c>
      <c r="E6453" t="s">
        <v>18902</v>
      </c>
      <c r="F6453" t="s">
        <v>33</v>
      </c>
    </row>
    <row r="6454" spans="1:6" hidden="1">
      <c r="A6454">
        <v>7413</v>
      </c>
      <c r="B6454">
        <f t="shared" si="100"/>
        <v>0</v>
      </c>
      <c r="C6454" t="s">
        <v>18903</v>
      </c>
      <c r="D6454" s="1" t="s">
        <v>18904</v>
      </c>
      <c r="E6454" t="s">
        <v>18905</v>
      </c>
      <c r="F6454" t="s">
        <v>7</v>
      </c>
    </row>
    <row r="6455" spans="1:6">
      <c r="A6455">
        <v>7414</v>
      </c>
      <c r="B6455">
        <f t="shared" si="100"/>
        <v>0</v>
      </c>
      <c r="C6455" t="s">
        <v>18906</v>
      </c>
      <c r="D6455" t="s">
        <v>18907</v>
      </c>
      <c r="E6455" t="s">
        <v>18908</v>
      </c>
      <c r="F6455" t="s">
        <v>33</v>
      </c>
    </row>
    <row r="6456" spans="1:6">
      <c r="A6456">
        <v>7439</v>
      </c>
      <c r="B6456">
        <f t="shared" si="100"/>
        <v>0</v>
      </c>
      <c r="C6456" t="s">
        <v>18961</v>
      </c>
      <c r="D6456" s="1" t="s">
        <v>18962</v>
      </c>
      <c r="E6456" t="s">
        <v>18963</v>
      </c>
      <c r="F6456" t="s">
        <v>33</v>
      </c>
    </row>
    <row r="6457" spans="1:6">
      <c r="A6457">
        <v>7415</v>
      </c>
      <c r="B6457">
        <f t="shared" si="100"/>
        <v>0</v>
      </c>
      <c r="C6457" t="s">
        <v>18909</v>
      </c>
      <c r="D6457" t="s">
        <v>18910</v>
      </c>
      <c r="E6457" t="s">
        <v>18911</v>
      </c>
      <c r="F6457" t="s">
        <v>33</v>
      </c>
    </row>
    <row r="6458" spans="1:6">
      <c r="A6458">
        <v>7416</v>
      </c>
      <c r="B6458">
        <f t="shared" si="100"/>
        <v>0</v>
      </c>
      <c r="C6458" t="s">
        <v>18912</v>
      </c>
      <c r="D6458" t="s">
        <v>18913</v>
      </c>
      <c r="E6458" t="s">
        <v>18914</v>
      </c>
      <c r="F6458" t="s">
        <v>33</v>
      </c>
    </row>
    <row r="6459" spans="1:6">
      <c r="A6459">
        <v>7440</v>
      </c>
      <c r="B6459">
        <f t="shared" si="100"/>
        <v>0</v>
      </c>
      <c r="C6459" t="s">
        <v>18964</v>
      </c>
      <c r="D6459" t="s">
        <v>18965</v>
      </c>
      <c r="E6459" t="s">
        <v>18966</v>
      </c>
      <c r="F6459" t="s">
        <v>33</v>
      </c>
    </row>
    <row r="6460" spans="1:6" hidden="1">
      <c r="A6460">
        <v>7442</v>
      </c>
      <c r="B6460">
        <f t="shared" si="100"/>
        <v>0</v>
      </c>
      <c r="C6460" t="s">
        <v>18968</v>
      </c>
      <c r="D6460" t="s">
        <v>18969</v>
      </c>
      <c r="E6460" t="s">
        <v>18970</v>
      </c>
      <c r="F6460" t="s">
        <v>7</v>
      </c>
    </row>
    <row r="6461" spans="1:6">
      <c r="A6461">
        <v>7443</v>
      </c>
      <c r="B6461">
        <f t="shared" si="100"/>
        <v>0</v>
      </c>
      <c r="C6461" t="s">
        <v>18971</v>
      </c>
      <c r="D6461" t="s">
        <v>18972</v>
      </c>
      <c r="E6461" t="s">
        <v>18973</v>
      </c>
      <c r="F6461" t="s">
        <v>33</v>
      </c>
    </row>
    <row r="6462" spans="1:6">
      <c r="A6462">
        <v>7444</v>
      </c>
      <c r="B6462">
        <f t="shared" si="100"/>
        <v>0</v>
      </c>
      <c r="C6462" t="s">
        <v>18974</v>
      </c>
      <c r="D6462" t="s">
        <v>18975</v>
      </c>
      <c r="E6462" t="s">
        <v>18976</v>
      </c>
      <c r="F6462" t="s">
        <v>33</v>
      </c>
    </row>
    <row r="6463" spans="1:6">
      <c r="A6463">
        <v>3574</v>
      </c>
      <c r="B6463">
        <f t="shared" si="100"/>
        <v>0</v>
      </c>
      <c r="C6463" t="s">
        <v>9136</v>
      </c>
      <c r="D6463" t="s">
        <v>9137</v>
      </c>
      <c r="E6463" t="s">
        <v>9138</v>
      </c>
      <c r="F6463" t="s">
        <v>33</v>
      </c>
    </row>
    <row r="6464" spans="1:6">
      <c r="A6464">
        <v>7466</v>
      </c>
      <c r="B6464">
        <f t="shared" si="100"/>
        <v>0</v>
      </c>
      <c r="C6464" t="s">
        <v>19036</v>
      </c>
      <c r="D6464" t="s">
        <v>19037</v>
      </c>
      <c r="E6464" t="s">
        <v>19038</v>
      </c>
      <c r="F6464" t="s">
        <v>33</v>
      </c>
    </row>
    <row r="6465" spans="1:6" hidden="1">
      <c r="A6465">
        <v>7445</v>
      </c>
      <c r="B6465">
        <f t="shared" si="100"/>
        <v>0</v>
      </c>
      <c r="C6465" t="s">
        <v>18977</v>
      </c>
      <c r="D6465" t="s">
        <v>18978</v>
      </c>
      <c r="E6465" t="s">
        <v>18979</v>
      </c>
      <c r="F6465" t="s">
        <v>7</v>
      </c>
    </row>
    <row r="6466" spans="1:6">
      <c r="B6466">
        <f t="shared" si="100"/>
        <v>0</v>
      </c>
      <c r="C6466" s="5" t="s">
        <v>21077</v>
      </c>
      <c r="D6466" s="5" t="s">
        <v>21078</v>
      </c>
    </row>
    <row r="6467" spans="1:6" hidden="1">
      <c r="A6467">
        <v>7446</v>
      </c>
      <c r="B6467">
        <f t="shared" si="100"/>
        <v>0</v>
      </c>
      <c r="C6467" t="s">
        <v>18980</v>
      </c>
      <c r="D6467" s="1" t="s">
        <v>18981</v>
      </c>
      <c r="E6467" t="s">
        <v>18982</v>
      </c>
      <c r="F6467" t="s">
        <v>7</v>
      </c>
    </row>
    <row r="6468" spans="1:6" hidden="1">
      <c r="A6468">
        <v>7447</v>
      </c>
      <c r="B6468">
        <f t="shared" ref="B6468:B6531" si="101">IF(C6468=C6467,1,0)+IF(C6468=C6469,1,0)</f>
        <v>0</v>
      </c>
      <c r="C6468" t="s">
        <v>18983</v>
      </c>
      <c r="D6468" t="s">
        <v>18984</v>
      </c>
      <c r="E6468" t="s">
        <v>18985</v>
      </c>
      <c r="F6468" t="s">
        <v>7</v>
      </c>
    </row>
    <row r="6469" spans="1:6">
      <c r="A6469">
        <v>7448</v>
      </c>
      <c r="B6469">
        <f t="shared" si="101"/>
        <v>0</v>
      </c>
      <c r="C6469" t="s">
        <v>18986</v>
      </c>
      <c r="D6469" t="s">
        <v>18987</v>
      </c>
      <c r="E6469" t="s">
        <v>18988</v>
      </c>
      <c r="F6469" t="s">
        <v>33</v>
      </c>
    </row>
    <row r="6470" spans="1:6" hidden="1">
      <c r="A6470">
        <v>7469</v>
      </c>
      <c r="B6470">
        <f t="shared" si="101"/>
        <v>0</v>
      </c>
      <c r="C6470" t="s">
        <v>19041</v>
      </c>
      <c r="D6470" t="s">
        <v>19042</v>
      </c>
      <c r="E6470" t="s">
        <v>19043</v>
      </c>
      <c r="F6470" t="s">
        <v>7</v>
      </c>
    </row>
    <row r="6471" spans="1:6">
      <c r="A6471">
        <v>7449</v>
      </c>
      <c r="B6471">
        <f t="shared" si="101"/>
        <v>0</v>
      </c>
      <c r="C6471" t="s">
        <v>18989</v>
      </c>
      <c r="D6471" t="s">
        <v>18990</v>
      </c>
      <c r="E6471" t="s">
        <v>18991</v>
      </c>
      <c r="F6471" t="s">
        <v>33</v>
      </c>
    </row>
    <row r="6472" spans="1:6">
      <c r="A6472">
        <v>7450</v>
      </c>
      <c r="B6472">
        <f t="shared" si="101"/>
        <v>0</v>
      </c>
      <c r="C6472" t="s">
        <v>18992</v>
      </c>
      <c r="D6472" s="1" t="s">
        <v>18993</v>
      </c>
      <c r="E6472" t="s">
        <v>18994</v>
      </c>
      <c r="F6472" t="s">
        <v>14</v>
      </c>
    </row>
    <row r="6473" spans="1:6">
      <c r="A6473">
        <v>7451</v>
      </c>
      <c r="B6473">
        <f t="shared" si="101"/>
        <v>0</v>
      </c>
      <c r="C6473" t="s">
        <v>18995</v>
      </c>
      <c r="D6473" t="s">
        <v>18996</v>
      </c>
      <c r="E6473" t="s">
        <v>18997</v>
      </c>
      <c r="F6473" t="s">
        <v>33</v>
      </c>
    </row>
    <row r="6474" spans="1:6" hidden="1">
      <c r="A6474">
        <v>7452</v>
      </c>
      <c r="B6474">
        <f t="shared" si="101"/>
        <v>0</v>
      </c>
      <c r="C6474" t="s">
        <v>18998</v>
      </c>
      <c r="D6474" t="s">
        <v>18999</v>
      </c>
      <c r="E6474" t="s">
        <v>19000</v>
      </c>
      <c r="F6474" t="s">
        <v>7</v>
      </c>
    </row>
    <row r="6475" spans="1:6" hidden="1">
      <c r="A6475">
        <v>7453</v>
      </c>
      <c r="B6475">
        <f t="shared" si="101"/>
        <v>1</v>
      </c>
      <c r="C6475" t="s">
        <v>19001</v>
      </c>
      <c r="D6475" t="s">
        <v>19002</v>
      </c>
      <c r="E6475" t="s">
        <v>19003</v>
      </c>
      <c r="F6475" t="s">
        <v>7</v>
      </c>
    </row>
    <row r="6476" spans="1:6">
      <c r="B6476">
        <f t="shared" si="101"/>
        <v>1</v>
      </c>
      <c r="C6476" s="5" t="s">
        <v>19001</v>
      </c>
      <c r="D6476" s="5" t="s">
        <v>20819</v>
      </c>
    </row>
    <row r="6477" spans="1:6" hidden="1">
      <c r="A6477">
        <v>7454</v>
      </c>
      <c r="B6477">
        <f t="shared" si="101"/>
        <v>0</v>
      </c>
      <c r="C6477" t="s">
        <v>19004</v>
      </c>
      <c r="D6477" t="s">
        <v>19005</v>
      </c>
      <c r="E6477" t="s">
        <v>19006</v>
      </c>
      <c r="F6477" t="s">
        <v>7</v>
      </c>
    </row>
    <row r="6478" spans="1:6">
      <c r="A6478">
        <v>7474</v>
      </c>
      <c r="B6478">
        <f t="shared" si="101"/>
        <v>0</v>
      </c>
      <c r="C6478" t="s">
        <v>19048</v>
      </c>
      <c r="D6478" t="s">
        <v>19049</v>
      </c>
      <c r="E6478" t="s">
        <v>19050</v>
      </c>
      <c r="F6478" t="s">
        <v>33</v>
      </c>
    </row>
    <row r="6479" spans="1:6" hidden="1">
      <c r="A6479">
        <v>7455</v>
      </c>
      <c r="B6479">
        <f t="shared" si="101"/>
        <v>0</v>
      </c>
      <c r="C6479" t="s">
        <v>19007</v>
      </c>
      <c r="D6479" s="1" t="s">
        <v>19008</v>
      </c>
      <c r="E6479" t="s">
        <v>19009</v>
      </c>
      <c r="F6479" t="s">
        <v>7</v>
      </c>
    </row>
    <row r="6480" spans="1:6" hidden="1">
      <c r="A6480">
        <v>7456</v>
      </c>
      <c r="B6480">
        <f t="shared" si="101"/>
        <v>0</v>
      </c>
      <c r="C6480" t="s">
        <v>19010</v>
      </c>
      <c r="D6480" t="s">
        <v>19011</v>
      </c>
      <c r="E6480" t="s">
        <v>19012</v>
      </c>
      <c r="F6480" t="s">
        <v>7</v>
      </c>
    </row>
    <row r="6481" spans="1:6">
      <c r="A6481">
        <v>7457</v>
      </c>
      <c r="B6481">
        <f t="shared" si="101"/>
        <v>0</v>
      </c>
      <c r="C6481" t="s">
        <v>19013</v>
      </c>
      <c r="D6481" t="s">
        <v>19014</v>
      </c>
      <c r="E6481" t="s">
        <v>19015</v>
      </c>
      <c r="F6481" t="s">
        <v>33</v>
      </c>
    </row>
    <row r="6482" spans="1:6">
      <c r="A6482">
        <v>7458</v>
      </c>
      <c r="B6482">
        <f t="shared" si="101"/>
        <v>0</v>
      </c>
      <c r="C6482" t="s">
        <v>19016</v>
      </c>
      <c r="D6482" t="s">
        <v>19017</v>
      </c>
      <c r="E6482" t="s">
        <v>19018</v>
      </c>
      <c r="F6482" t="s">
        <v>14</v>
      </c>
    </row>
    <row r="6483" spans="1:6">
      <c r="A6483">
        <v>7476</v>
      </c>
      <c r="B6483">
        <f t="shared" si="101"/>
        <v>0</v>
      </c>
      <c r="C6483" t="s">
        <v>19052</v>
      </c>
      <c r="D6483" t="s">
        <v>19053</v>
      </c>
      <c r="E6483" t="s">
        <v>19054</v>
      </c>
      <c r="F6483" t="s">
        <v>33</v>
      </c>
    </row>
    <row r="6484" spans="1:6" hidden="1">
      <c r="A6484">
        <v>7460</v>
      </c>
      <c r="B6484">
        <f t="shared" si="101"/>
        <v>0</v>
      </c>
      <c r="C6484" t="s">
        <v>19020</v>
      </c>
      <c r="D6484" t="s">
        <v>19021</v>
      </c>
      <c r="E6484" t="s">
        <v>19022</v>
      </c>
      <c r="F6484" t="s">
        <v>7</v>
      </c>
    </row>
    <row r="6485" spans="1:6">
      <c r="A6485">
        <v>7461</v>
      </c>
      <c r="B6485">
        <f t="shared" si="101"/>
        <v>0</v>
      </c>
      <c r="C6485" t="s">
        <v>19023</v>
      </c>
      <c r="D6485" t="s">
        <v>19024</v>
      </c>
      <c r="E6485" t="s">
        <v>19025</v>
      </c>
      <c r="F6485" t="s">
        <v>14</v>
      </c>
    </row>
    <row r="6486" spans="1:6">
      <c r="A6486">
        <v>7462</v>
      </c>
      <c r="B6486">
        <f t="shared" si="101"/>
        <v>0</v>
      </c>
      <c r="C6486" t="s">
        <v>19026</v>
      </c>
      <c r="D6486" t="s">
        <v>19027</v>
      </c>
      <c r="E6486" t="s">
        <v>19028</v>
      </c>
      <c r="F6486" t="s">
        <v>33</v>
      </c>
    </row>
    <row r="6487" spans="1:6" hidden="1">
      <c r="A6487">
        <v>7463</v>
      </c>
      <c r="B6487">
        <f t="shared" si="101"/>
        <v>0</v>
      </c>
      <c r="C6487" t="s">
        <v>19029</v>
      </c>
      <c r="D6487" t="s">
        <v>19030</v>
      </c>
      <c r="E6487" t="s">
        <v>19031</v>
      </c>
      <c r="F6487" t="s">
        <v>7</v>
      </c>
    </row>
    <row r="6488" spans="1:6" hidden="1">
      <c r="A6488">
        <v>7464</v>
      </c>
      <c r="B6488">
        <f t="shared" si="101"/>
        <v>0</v>
      </c>
      <c r="C6488" t="s">
        <v>19032</v>
      </c>
      <c r="D6488" t="s">
        <v>19033</v>
      </c>
      <c r="E6488" t="s">
        <v>19034</v>
      </c>
      <c r="F6488" t="s">
        <v>7</v>
      </c>
    </row>
    <row r="6489" spans="1:6">
      <c r="A6489">
        <v>7480</v>
      </c>
      <c r="B6489">
        <f t="shared" si="101"/>
        <v>0</v>
      </c>
      <c r="C6489" t="s">
        <v>19058</v>
      </c>
      <c r="D6489" t="s">
        <v>19059</v>
      </c>
      <c r="E6489" t="s">
        <v>19060</v>
      </c>
      <c r="F6489" t="s">
        <v>14</v>
      </c>
    </row>
    <row r="6490" spans="1:6">
      <c r="A6490">
        <v>7481</v>
      </c>
      <c r="B6490">
        <f t="shared" si="101"/>
        <v>0</v>
      </c>
      <c r="C6490" t="s">
        <v>19061</v>
      </c>
      <c r="D6490" t="s">
        <v>19062</v>
      </c>
      <c r="E6490" t="s">
        <v>19063</v>
      </c>
      <c r="F6490" t="s">
        <v>33</v>
      </c>
    </row>
    <row r="6491" spans="1:6" hidden="1">
      <c r="A6491">
        <v>7482</v>
      </c>
      <c r="B6491">
        <f t="shared" si="101"/>
        <v>0</v>
      </c>
      <c r="C6491" t="s">
        <v>19064</v>
      </c>
      <c r="D6491" t="s">
        <v>19065</v>
      </c>
      <c r="E6491" t="s">
        <v>19066</v>
      </c>
      <c r="F6491" t="s">
        <v>7</v>
      </c>
    </row>
    <row r="6492" spans="1:6">
      <c r="A6492">
        <v>4374</v>
      </c>
      <c r="B6492">
        <f t="shared" si="101"/>
        <v>0</v>
      </c>
      <c r="C6492" t="s">
        <v>11079</v>
      </c>
      <c r="D6492" s="1" t="s">
        <v>11080</v>
      </c>
      <c r="E6492" t="s">
        <v>11081</v>
      </c>
      <c r="F6492" t="s">
        <v>33</v>
      </c>
    </row>
    <row r="6493" spans="1:6" hidden="1">
      <c r="A6493">
        <v>7509</v>
      </c>
      <c r="B6493">
        <f t="shared" si="101"/>
        <v>0</v>
      </c>
      <c r="C6493" t="s">
        <v>19145</v>
      </c>
      <c r="D6493" s="1" t="s">
        <v>19146</v>
      </c>
      <c r="E6493" t="s">
        <v>19147</v>
      </c>
      <c r="F6493" t="s">
        <v>7</v>
      </c>
    </row>
    <row r="6494" spans="1:6">
      <c r="A6494">
        <v>7483</v>
      </c>
      <c r="B6494">
        <f t="shared" si="101"/>
        <v>0</v>
      </c>
      <c r="C6494" t="s">
        <v>19067</v>
      </c>
      <c r="D6494" t="s">
        <v>19068</v>
      </c>
      <c r="E6494" t="s">
        <v>19069</v>
      </c>
      <c r="F6494" t="s">
        <v>33</v>
      </c>
    </row>
    <row r="6495" spans="1:6">
      <c r="A6495">
        <v>7484</v>
      </c>
      <c r="B6495">
        <f t="shared" si="101"/>
        <v>0</v>
      </c>
      <c r="C6495" t="s">
        <v>19070</v>
      </c>
      <c r="D6495" t="s">
        <v>19071</v>
      </c>
      <c r="E6495" t="s">
        <v>19072</v>
      </c>
      <c r="F6495" t="s">
        <v>33</v>
      </c>
    </row>
    <row r="6496" spans="1:6">
      <c r="A6496">
        <v>7518</v>
      </c>
      <c r="B6496">
        <f t="shared" si="101"/>
        <v>0</v>
      </c>
      <c r="C6496" t="s">
        <v>19160</v>
      </c>
      <c r="D6496" t="s">
        <v>19161</v>
      </c>
      <c r="E6496" t="s">
        <v>19162</v>
      </c>
      <c r="F6496" t="s">
        <v>33</v>
      </c>
    </row>
    <row r="6497" spans="1:6">
      <c r="A6497">
        <v>7519</v>
      </c>
      <c r="B6497">
        <f t="shared" si="101"/>
        <v>0</v>
      </c>
      <c r="C6497" t="s">
        <v>19163</v>
      </c>
      <c r="D6497" t="s">
        <v>19164</v>
      </c>
      <c r="E6497" t="s">
        <v>19165</v>
      </c>
      <c r="F6497" t="s">
        <v>33</v>
      </c>
    </row>
    <row r="6498" spans="1:6" hidden="1">
      <c r="A6498">
        <v>7028</v>
      </c>
      <c r="B6498">
        <f t="shared" si="101"/>
        <v>0</v>
      </c>
      <c r="C6498" t="s">
        <v>17947</v>
      </c>
      <c r="D6498" t="s">
        <v>17948</v>
      </c>
      <c r="E6498" t="s">
        <v>17949</v>
      </c>
      <c r="F6498" t="s">
        <v>7</v>
      </c>
    </row>
    <row r="6499" spans="1:6" hidden="1">
      <c r="A6499">
        <v>7522</v>
      </c>
      <c r="B6499">
        <f t="shared" si="101"/>
        <v>0</v>
      </c>
      <c r="C6499" t="s">
        <v>19170</v>
      </c>
      <c r="D6499" t="s">
        <v>19171</v>
      </c>
      <c r="E6499" t="s">
        <v>19172</v>
      </c>
      <c r="F6499" t="s">
        <v>7</v>
      </c>
    </row>
    <row r="6500" spans="1:6" hidden="1">
      <c r="A6500">
        <v>7523</v>
      </c>
      <c r="B6500">
        <f t="shared" si="101"/>
        <v>0</v>
      </c>
      <c r="C6500" t="s">
        <v>19173</v>
      </c>
      <c r="D6500" t="s">
        <v>19174</v>
      </c>
      <c r="E6500" t="s">
        <v>19175</v>
      </c>
      <c r="F6500" t="s">
        <v>7</v>
      </c>
    </row>
    <row r="6501" spans="1:6">
      <c r="A6501">
        <v>7508</v>
      </c>
      <c r="B6501">
        <f t="shared" si="101"/>
        <v>0</v>
      </c>
      <c r="C6501" t="s">
        <v>19142</v>
      </c>
      <c r="D6501" t="s">
        <v>19143</v>
      </c>
      <c r="E6501" t="s">
        <v>19144</v>
      </c>
      <c r="F6501" t="s">
        <v>33</v>
      </c>
    </row>
    <row r="6502" spans="1:6">
      <c r="A6502">
        <v>7525</v>
      </c>
      <c r="B6502">
        <f t="shared" si="101"/>
        <v>0</v>
      </c>
      <c r="C6502" t="s">
        <v>19179</v>
      </c>
      <c r="D6502" t="s">
        <v>19180</v>
      </c>
      <c r="E6502" t="s">
        <v>19181</v>
      </c>
      <c r="F6502" t="s">
        <v>33</v>
      </c>
    </row>
    <row r="6503" spans="1:6" hidden="1">
      <c r="A6503">
        <v>7485</v>
      </c>
      <c r="B6503">
        <f t="shared" si="101"/>
        <v>0</v>
      </c>
      <c r="C6503" t="s">
        <v>19073</v>
      </c>
      <c r="D6503" t="s">
        <v>19074</v>
      </c>
      <c r="E6503" t="s">
        <v>19075</v>
      </c>
      <c r="F6503" t="s">
        <v>7</v>
      </c>
    </row>
    <row r="6504" spans="1:6" hidden="1">
      <c r="A6504">
        <v>7486</v>
      </c>
      <c r="B6504">
        <f t="shared" si="101"/>
        <v>0</v>
      </c>
      <c r="C6504" t="s">
        <v>19076</v>
      </c>
      <c r="D6504" t="s">
        <v>19077</v>
      </c>
      <c r="E6504" t="s">
        <v>19078</v>
      </c>
      <c r="F6504" t="s">
        <v>7</v>
      </c>
    </row>
    <row r="6505" spans="1:6" hidden="1">
      <c r="A6505">
        <v>7487</v>
      </c>
      <c r="B6505">
        <f t="shared" si="101"/>
        <v>0</v>
      </c>
      <c r="C6505" t="s">
        <v>19079</v>
      </c>
      <c r="D6505" t="s">
        <v>19080</v>
      </c>
      <c r="E6505" t="s">
        <v>19081</v>
      </c>
      <c r="F6505" t="s">
        <v>7</v>
      </c>
    </row>
    <row r="6506" spans="1:6">
      <c r="A6506">
        <v>7528</v>
      </c>
      <c r="B6506">
        <f t="shared" si="101"/>
        <v>0</v>
      </c>
      <c r="C6506" t="s">
        <v>19184</v>
      </c>
      <c r="D6506" t="s">
        <v>19185</v>
      </c>
      <c r="E6506" t="s">
        <v>19186</v>
      </c>
      <c r="F6506" t="s">
        <v>33</v>
      </c>
    </row>
    <row r="6507" spans="1:6">
      <c r="A6507">
        <v>7488</v>
      </c>
      <c r="B6507">
        <f t="shared" si="101"/>
        <v>0</v>
      </c>
      <c r="C6507" t="s">
        <v>19082</v>
      </c>
      <c r="D6507" t="s">
        <v>19083</v>
      </c>
      <c r="E6507" t="s">
        <v>19084</v>
      </c>
      <c r="F6507" t="s">
        <v>33</v>
      </c>
    </row>
    <row r="6508" spans="1:6" hidden="1">
      <c r="A6508">
        <v>7489</v>
      </c>
      <c r="B6508">
        <f t="shared" si="101"/>
        <v>0</v>
      </c>
      <c r="C6508" t="s">
        <v>19085</v>
      </c>
      <c r="D6508" t="s">
        <v>19086</v>
      </c>
      <c r="E6508" t="s">
        <v>19087</v>
      </c>
      <c r="F6508" t="s">
        <v>7</v>
      </c>
    </row>
    <row r="6509" spans="1:6">
      <c r="A6509">
        <v>7490</v>
      </c>
      <c r="B6509">
        <f t="shared" si="101"/>
        <v>0</v>
      </c>
      <c r="C6509" t="s">
        <v>19088</v>
      </c>
      <c r="D6509" t="s">
        <v>19089</v>
      </c>
      <c r="E6509" t="s">
        <v>19090</v>
      </c>
      <c r="F6509" t="s">
        <v>33</v>
      </c>
    </row>
    <row r="6510" spans="1:6" hidden="1">
      <c r="A6510">
        <v>7491</v>
      </c>
      <c r="B6510">
        <f t="shared" si="101"/>
        <v>1</v>
      </c>
      <c r="C6510" t="s">
        <v>19091</v>
      </c>
      <c r="D6510" t="s">
        <v>19092</v>
      </c>
      <c r="E6510" t="s">
        <v>19093</v>
      </c>
      <c r="F6510" t="s">
        <v>7</v>
      </c>
    </row>
    <row r="6511" spans="1:6">
      <c r="B6511">
        <f t="shared" si="101"/>
        <v>2</v>
      </c>
      <c r="C6511" s="5" t="s">
        <v>19091</v>
      </c>
      <c r="D6511" s="5" t="s">
        <v>20829</v>
      </c>
    </row>
    <row r="6512" spans="1:6">
      <c r="B6512">
        <f t="shared" si="101"/>
        <v>1</v>
      </c>
      <c r="C6512" s="5" t="s">
        <v>19091</v>
      </c>
      <c r="D6512" s="5" t="s">
        <v>20829</v>
      </c>
    </row>
    <row r="6513" spans="1:6" hidden="1">
      <c r="A6513">
        <v>7492</v>
      </c>
      <c r="B6513">
        <f t="shared" si="101"/>
        <v>0</v>
      </c>
      <c r="C6513" t="s">
        <v>19094</v>
      </c>
      <c r="D6513" t="s">
        <v>19095</v>
      </c>
      <c r="E6513" t="s">
        <v>19096</v>
      </c>
      <c r="F6513" t="s">
        <v>7</v>
      </c>
    </row>
    <row r="6514" spans="1:6" hidden="1">
      <c r="A6514">
        <v>7533</v>
      </c>
      <c r="B6514">
        <f t="shared" si="101"/>
        <v>0</v>
      </c>
      <c r="C6514" t="s">
        <v>19191</v>
      </c>
      <c r="D6514" t="s">
        <v>19192</v>
      </c>
      <c r="E6514" t="s">
        <v>19193</v>
      </c>
      <c r="F6514" t="s">
        <v>7</v>
      </c>
    </row>
    <row r="6515" spans="1:6" hidden="1">
      <c r="A6515">
        <v>7493</v>
      </c>
      <c r="B6515">
        <f t="shared" si="101"/>
        <v>0</v>
      </c>
      <c r="C6515" t="s">
        <v>19097</v>
      </c>
      <c r="D6515" t="s">
        <v>19098</v>
      </c>
      <c r="E6515" t="s">
        <v>19099</v>
      </c>
      <c r="F6515" t="s">
        <v>7</v>
      </c>
    </row>
    <row r="6516" spans="1:6" hidden="1">
      <c r="A6516">
        <v>7494</v>
      </c>
      <c r="B6516">
        <f t="shared" si="101"/>
        <v>0</v>
      </c>
      <c r="C6516" t="s">
        <v>19100</v>
      </c>
      <c r="D6516" t="s">
        <v>19101</v>
      </c>
      <c r="E6516" t="s">
        <v>19102</v>
      </c>
      <c r="F6516" t="s">
        <v>7</v>
      </c>
    </row>
    <row r="6517" spans="1:6" hidden="1">
      <c r="A6517">
        <v>7495</v>
      </c>
      <c r="B6517">
        <f t="shared" si="101"/>
        <v>0</v>
      </c>
      <c r="C6517" t="s">
        <v>19103</v>
      </c>
      <c r="D6517" t="s">
        <v>19104</v>
      </c>
      <c r="E6517" t="s">
        <v>19105</v>
      </c>
      <c r="F6517" t="s">
        <v>7</v>
      </c>
    </row>
    <row r="6518" spans="1:6">
      <c r="A6518">
        <v>7496</v>
      </c>
      <c r="B6518">
        <f t="shared" si="101"/>
        <v>0</v>
      </c>
      <c r="C6518" t="s">
        <v>19106</v>
      </c>
      <c r="D6518" s="1" t="s">
        <v>19107</v>
      </c>
      <c r="E6518" t="s">
        <v>19108</v>
      </c>
      <c r="F6518" t="s">
        <v>14</v>
      </c>
    </row>
    <row r="6519" spans="1:6" hidden="1">
      <c r="A6519">
        <v>7497</v>
      </c>
      <c r="B6519">
        <f t="shared" si="101"/>
        <v>1</v>
      </c>
      <c r="C6519" t="s">
        <v>19109</v>
      </c>
      <c r="D6519" t="s">
        <v>19110</v>
      </c>
      <c r="E6519" t="s">
        <v>19111</v>
      </c>
      <c r="F6519" t="s">
        <v>7</v>
      </c>
    </row>
    <row r="6520" spans="1:6">
      <c r="B6520">
        <f t="shared" si="101"/>
        <v>1</v>
      </c>
      <c r="C6520" s="5" t="s">
        <v>19109</v>
      </c>
      <c r="D6520" s="5" t="s">
        <v>21265</v>
      </c>
    </row>
    <row r="6521" spans="1:6" hidden="1">
      <c r="A6521">
        <v>7498</v>
      </c>
      <c r="B6521">
        <f t="shared" si="101"/>
        <v>1</v>
      </c>
      <c r="C6521" t="s">
        <v>19112</v>
      </c>
      <c r="D6521" t="s">
        <v>19113</v>
      </c>
      <c r="E6521" t="s">
        <v>19114</v>
      </c>
      <c r="F6521" t="s">
        <v>7</v>
      </c>
    </row>
    <row r="6522" spans="1:6">
      <c r="B6522">
        <f t="shared" si="101"/>
        <v>1</v>
      </c>
      <c r="C6522" s="5" t="s">
        <v>19112</v>
      </c>
      <c r="D6522" s="5" t="s">
        <v>20672</v>
      </c>
    </row>
    <row r="6523" spans="1:6" hidden="1">
      <c r="A6523">
        <v>7499</v>
      </c>
      <c r="B6523">
        <f t="shared" si="101"/>
        <v>0</v>
      </c>
      <c r="C6523" t="s">
        <v>19115</v>
      </c>
      <c r="D6523" t="s">
        <v>19116</v>
      </c>
      <c r="E6523" t="s">
        <v>19117</v>
      </c>
      <c r="F6523" t="s">
        <v>7</v>
      </c>
    </row>
    <row r="6524" spans="1:6">
      <c r="A6524">
        <v>7500</v>
      </c>
      <c r="B6524">
        <f t="shared" si="101"/>
        <v>0</v>
      </c>
      <c r="C6524" t="s">
        <v>19118</v>
      </c>
      <c r="D6524" t="s">
        <v>19119</v>
      </c>
      <c r="E6524" t="s">
        <v>19120</v>
      </c>
      <c r="F6524" t="s">
        <v>33</v>
      </c>
    </row>
    <row r="6525" spans="1:6" hidden="1">
      <c r="A6525">
        <v>7501</v>
      </c>
      <c r="B6525">
        <f t="shared" si="101"/>
        <v>0</v>
      </c>
      <c r="C6525" t="s">
        <v>19121</v>
      </c>
      <c r="D6525" t="s">
        <v>19122</v>
      </c>
      <c r="E6525" t="s">
        <v>19123</v>
      </c>
      <c r="F6525" t="s">
        <v>7</v>
      </c>
    </row>
    <row r="6526" spans="1:6" hidden="1">
      <c r="A6526">
        <v>7502</v>
      </c>
      <c r="B6526">
        <f t="shared" si="101"/>
        <v>0</v>
      </c>
      <c r="C6526" t="s">
        <v>19124</v>
      </c>
      <c r="D6526" t="s">
        <v>19125</v>
      </c>
      <c r="E6526" t="s">
        <v>19126</v>
      </c>
      <c r="F6526" t="s">
        <v>7</v>
      </c>
    </row>
    <row r="6527" spans="1:6">
      <c r="A6527">
        <v>7538</v>
      </c>
      <c r="B6527">
        <f t="shared" si="101"/>
        <v>0</v>
      </c>
      <c r="C6527" t="s">
        <v>19198</v>
      </c>
      <c r="D6527" t="s">
        <v>19199</v>
      </c>
      <c r="E6527" t="s">
        <v>19200</v>
      </c>
      <c r="F6527" t="s">
        <v>33</v>
      </c>
    </row>
    <row r="6528" spans="1:6">
      <c r="A6528">
        <v>7503</v>
      </c>
      <c r="B6528">
        <f t="shared" si="101"/>
        <v>0</v>
      </c>
      <c r="C6528" t="s">
        <v>19127</v>
      </c>
      <c r="D6528" s="1" t="s">
        <v>19128</v>
      </c>
      <c r="E6528" t="s">
        <v>19129</v>
      </c>
      <c r="F6528" t="s">
        <v>33</v>
      </c>
    </row>
    <row r="6529" spans="1:6">
      <c r="A6529">
        <v>7504</v>
      </c>
      <c r="B6529">
        <f t="shared" si="101"/>
        <v>0</v>
      </c>
      <c r="C6529" t="s">
        <v>19130</v>
      </c>
      <c r="D6529" s="1" t="s">
        <v>19131</v>
      </c>
      <c r="E6529" t="s">
        <v>19132</v>
      </c>
      <c r="F6529" t="s">
        <v>33</v>
      </c>
    </row>
    <row r="6530" spans="1:6" hidden="1">
      <c r="A6530">
        <v>7505</v>
      </c>
      <c r="B6530">
        <f t="shared" si="101"/>
        <v>0</v>
      </c>
      <c r="C6530" t="s">
        <v>19133</v>
      </c>
      <c r="D6530" t="s">
        <v>19134</v>
      </c>
      <c r="E6530" t="s">
        <v>19135</v>
      </c>
      <c r="F6530" t="s">
        <v>7</v>
      </c>
    </row>
    <row r="6531" spans="1:6">
      <c r="A6531">
        <v>7543</v>
      </c>
      <c r="B6531">
        <f t="shared" si="101"/>
        <v>0</v>
      </c>
      <c r="C6531" t="s">
        <v>19205</v>
      </c>
      <c r="D6531" t="s">
        <v>19206</v>
      </c>
      <c r="E6531" t="s">
        <v>19207</v>
      </c>
      <c r="F6531" t="s">
        <v>33</v>
      </c>
    </row>
    <row r="6532" spans="1:6" hidden="1">
      <c r="A6532">
        <v>7506</v>
      </c>
      <c r="B6532">
        <f t="shared" ref="B6532:B6595" si="102">IF(C6532=C6531,1,0)+IF(C6532=C6533,1,0)</f>
        <v>0</v>
      </c>
      <c r="C6532" t="s">
        <v>19136</v>
      </c>
      <c r="D6532" s="1" t="s">
        <v>19137</v>
      </c>
      <c r="E6532" t="s">
        <v>19138</v>
      </c>
      <c r="F6532" t="s">
        <v>7</v>
      </c>
    </row>
    <row r="6533" spans="1:6" hidden="1">
      <c r="A6533">
        <v>7507</v>
      </c>
      <c r="B6533">
        <f t="shared" si="102"/>
        <v>0</v>
      </c>
      <c r="C6533" t="s">
        <v>19139</v>
      </c>
      <c r="D6533" t="s">
        <v>19140</v>
      </c>
      <c r="E6533" t="s">
        <v>19141</v>
      </c>
      <c r="F6533" t="s">
        <v>7</v>
      </c>
    </row>
    <row r="6534" spans="1:6" hidden="1">
      <c r="A6534">
        <v>7544</v>
      </c>
      <c r="B6534">
        <f t="shared" si="102"/>
        <v>0</v>
      </c>
      <c r="C6534" t="s">
        <v>19208</v>
      </c>
      <c r="D6534" s="1" t="s">
        <v>19209</v>
      </c>
      <c r="E6534" t="s">
        <v>19210</v>
      </c>
      <c r="F6534" t="s">
        <v>7</v>
      </c>
    </row>
    <row r="6535" spans="1:6" hidden="1">
      <c r="A6535">
        <v>7573</v>
      </c>
      <c r="B6535">
        <f t="shared" si="102"/>
        <v>0</v>
      </c>
      <c r="C6535" t="s">
        <v>19295</v>
      </c>
      <c r="D6535" t="s">
        <v>19296</v>
      </c>
      <c r="E6535" t="s">
        <v>19297</v>
      </c>
      <c r="F6535" t="s">
        <v>7</v>
      </c>
    </row>
    <row r="6536" spans="1:6">
      <c r="A6536">
        <v>7545</v>
      </c>
      <c r="B6536">
        <f t="shared" si="102"/>
        <v>0</v>
      </c>
      <c r="C6536" t="s">
        <v>19211</v>
      </c>
      <c r="D6536" t="s">
        <v>19212</v>
      </c>
      <c r="E6536" t="s">
        <v>19213</v>
      </c>
      <c r="F6536" t="s">
        <v>33</v>
      </c>
    </row>
    <row r="6537" spans="1:6" hidden="1">
      <c r="A6537">
        <v>7576</v>
      </c>
      <c r="B6537">
        <f t="shared" si="102"/>
        <v>0</v>
      </c>
      <c r="C6537" t="s">
        <v>19302</v>
      </c>
      <c r="D6537" t="s">
        <v>19303</v>
      </c>
      <c r="E6537" t="s">
        <v>19304</v>
      </c>
      <c r="F6537" t="s">
        <v>7</v>
      </c>
    </row>
    <row r="6538" spans="1:6" hidden="1">
      <c r="A6538">
        <v>7574</v>
      </c>
      <c r="B6538">
        <f t="shared" si="102"/>
        <v>0</v>
      </c>
      <c r="C6538" t="s">
        <v>19298</v>
      </c>
      <c r="D6538" t="s">
        <v>19299</v>
      </c>
      <c r="E6538" t="s">
        <v>19300</v>
      </c>
      <c r="F6538" t="s">
        <v>7</v>
      </c>
    </row>
    <row r="6539" spans="1:6" hidden="1">
      <c r="A6539">
        <v>7546</v>
      </c>
      <c r="B6539">
        <f t="shared" si="102"/>
        <v>0</v>
      </c>
      <c r="C6539" t="s">
        <v>19214</v>
      </c>
      <c r="D6539" t="s">
        <v>19215</v>
      </c>
      <c r="E6539" t="s">
        <v>19216</v>
      </c>
      <c r="F6539" t="s">
        <v>7</v>
      </c>
    </row>
    <row r="6540" spans="1:6" hidden="1">
      <c r="A6540">
        <v>7547</v>
      </c>
      <c r="B6540">
        <f t="shared" si="102"/>
        <v>0</v>
      </c>
      <c r="C6540" t="s">
        <v>19217</v>
      </c>
      <c r="D6540" t="s">
        <v>19218</v>
      </c>
      <c r="E6540" t="s">
        <v>19219</v>
      </c>
      <c r="F6540" t="s">
        <v>7</v>
      </c>
    </row>
    <row r="6541" spans="1:6">
      <c r="A6541">
        <v>7548</v>
      </c>
      <c r="B6541">
        <f t="shared" si="102"/>
        <v>0</v>
      </c>
      <c r="C6541" t="s">
        <v>19220</v>
      </c>
      <c r="D6541" t="s">
        <v>19221</v>
      </c>
      <c r="E6541" t="s">
        <v>19222</v>
      </c>
      <c r="F6541" t="s">
        <v>33</v>
      </c>
    </row>
    <row r="6542" spans="1:6" hidden="1">
      <c r="A6542">
        <v>7549</v>
      </c>
      <c r="B6542">
        <f t="shared" si="102"/>
        <v>0</v>
      </c>
      <c r="C6542" t="s">
        <v>19223</v>
      </c>
      <c r="D6542" t="s">
        <v>19224</v>
      </c>
      <c r="E6542" t="s">
        <v>19225</v>
      </c>
      <c r="F6542" t="s">
        <v>7</v>
      </c>
    </row>
    <row r="6543" spans="1:6" hidden="1">
      <c r="A6543">
        <v>7550</v>
      </c>
      <c r="B6543">
        <f t="shared" si="102"/>
        <v>0</v>
      </c>
      <c r="C6543" t="s">
        <v>19226</v>
      </c>
      <c r="D6543" t="s">
        <v>19227</v>
      </c>
      <c r="E6543" t="s">
        <v>19228</v>
      </c>
      <c r="F6543" t="s">
        <v>7</v>
      </c>
    </row>
    <row r="6544" spans="1:6" hidden="1">
      <c r="A6544">
        <v>7551</v>
      </c>
      <c r="B6544">
        <f t="shared" si="102"/>
        <v>0</v>
      </c>
      <c r="C6544" t="s">
        <v>19229</v>
      </c>
      <c r="D6544" t="s">
        <v>19230</v>
      </c>
      <c r="E6544" t="s">
        <v>19231</v>
      </c>
      <c r="F6544" t="s">
        <v>7</v>
      </c>
    </row>
    <row r="6545" spans="1:6" hidden="1">
      <c r="A6545">
        <v>7552</v>
      </c>
      <c r="B6545">
        <f t="shared" si="102"/>
        <v>0</v>
      </c>
      <c r="C6545" t="s">
        <v>19232</v>
      </c>
      <c r="D6545" t="s">
        <v>19233</v>
      </c>
      <c r="E6545" t="s">
        <v>19234</v>
      </c>
      <c r="F6545" t="s">
        <v>7</v>
      </c>
    </row>
    <row r="6546" spans="1:6" hidden="1">
      <c r="A6546">
        <v>7553</v>
      </c>
      <c r="B6546">
        <f t="shared" si="102"/>
        <v>0</v>
      </c>
      <c r="C6546" t="s">
        <v>19235</v>
      </c>
      <c r="D6546" t="s">
        <v>19236</v>
      </c>
      <c r="E6546" t="s">
        <v>19237</v>
      </c>
      <c r="F6546" t="s">
        <v>7</v>
      </c>
    </row>
    <row r="6547" spans="1:6" hidden="1">
      <c r="A6547">
        <v>7579</v>
      </c>
      <c r="B6547">
        <f t="shared" si="102"/>
        <v>0</v>
      </c>
      <c r="C6547" t="s">
        <v>19307</v>
      </c>
      <c r="D6547" t="s">
        <v>19308</v>
      </c>
      <c r="E6547" t="s">
        <v>19309</v>
      </c>
      <c r="F6547" t="s">
        <v>7</v>
      </c>
    </row>
    <row r="6548" spans="1:6" hidden="1">
      <c r="A6548">
        <v>7554</v>
      </c>
      <c r="B6548">
        <f t="shared" si="102"/>
        <v>0</v>
      </c>
      <c r="C6548" t="s">
        <v>19238</v>
      </c>
      <c r="D6548" t="s">
        <v>19239</v>
      </c>
      <c r="E6548" t="s">
        <v>19240</v>
      </c>
      <c r="F6548" t="s">
        <v>7</v>
      </c>
    </row>
    <row r="6549" spans="1:6">
      <c r="A6549">
        <v>7555</v>
      </c>
      <c r="B6549">
        <f t="shared" si="102"/>
        <v>0</v>
      </c>
      <c r="C6549" t="s">
        <v>19241</v>
      </c>
      <c r="D6549" t="s">
        <v>19242</v>
      </c>
      <c r="E6549" t="s">
        <v>19243</v>
      </c>
      <c r="F6549" t="s">
        <v>33</v>
      </c>
    </row>
    <row r="6550" spans="1:6">
      <c r="A6550">
        <v>7556</v>
      </c>
      <c r="B6550">
        <f t="shared" si="102"/>
        <v>0</v>
      </c>
      <c r="C6550" t="s">
        <v>19244</v>
      </c>
      <c r="D6550" t="s">
        <v>19245</v>
      </c>
      <c r="E6550" t="s">
        <v>19246</v>
      </c>
      <c r="F6550" t="s">
        <v>33</v>
      </c>
    </row>
    <row r="6551" spans="1:6">
      <c r="A6551">
        <v>7582</v>
      </c>
      <c r="B6551">
        <f t="shared" si="102"/>
        <v>0</v>
      </c>
      <c r="C6551" t="s">
        <v>19312</v>
      </c>
      <c r="D6551" s="1" t="s">
        <v>19313</v>
      </c>
      <c r="E6551" t="s">
        <v>19314</v>
      </c>
      <c r="F6551" t="s">
        <v>33</v>
      </c>
    </row>
    <row r="6552" spans="1:6" hidden="1">
      <c r="A6552">
        <v>7557</v>
      </c>
      <c r="B6552">
        <f t="shared" si="102"/>
        <v>0</v>
      </c>
      <c r="C6552" t="s">
        <v>19247</v>
      </c>
      <c r="D6552" t="s">
        <v>19248</v>
      </c>
      <c r="E6552" t="s">
        <v>19249</v>
      </c>
      <c r="F6552" t="s">
        <v>7</v>
      </c>
    </row>
    <row r="6553" spans="1:6" hidden="1">
      <c r="A6553">
        <v>7558</v>
      </c>
      <c r="B6553">
        <f t="shared" si="102"/>
        <v>0</v>
      </c>
      <c r="C6553" t="s">
        <v>19250</v>
      </c>
      <c r="D6553" t="s">
        <v>19251</v>
      </c>
      <c r="E6553" t="s">
        <v>19252</v>
      </c>
      <c r="F6553" t="s">
        <v>7</v>
      </c>
    </row>
    <row r="6554" spans="1:6" hidden="1">
      <c r="A6554">
        <v>7559</v>
      </c>
      <c r="B6554">
        <f t="shared" si="102"/>
        <v>1</v>
      </c>
      <c r="C6554" t="s">
        <v>19253</v>
      </c>
      <c r="D6554" t="s">
        <v>19254</v>
      </c>
      <c r="E6554" t="s">
        <v>19255</v>
      </c>
      <c r="F6554" t="s">
        <v>7</v>
      </c>
    </row>
    <row r="6555" spans="1:6">
      <c r="B6555">
        <f t="shared" si="102"/>
        <v>1</v>
      </c>
      <c r="C6555" s="5" t="s">
        <v>19253</v>
      </c>
      <c r="D6555" s="5" t="s">
        <v>20629</v>
      </c>
    </row>
    <row r="6556" spans="1:6" hidden="1">
      <c r="A6556">
        <v>7560</v>
      </c>
      <c r="B6556">
        <f t="shared" si="102"/>
        <v>0</v>
      </c>
      <c r="C6556" t="s">
        <v>19256</v>
      </c>
      <c r="D6556" t="s">
        <v>19257</v>
      </c>
      <c r="E6556" t="s">
        <v>19258</v>
      </c>
      <c r="F6556" t="s">
        <v>7</v>
      </c>
    </row>
    <row r="6557" spans="1:6" hidden="1">
      <c r="A6557">
        <v>7561</v>
      </c>
      <c r="B6557">
        <f t="shared" si="102"/>
        <v>0</v>
      </c>
      <c r="C6557" t="s">
        <v>19259</v>
      </c>
      <c r="D6557" t="s">
        <v>19260</v>
      </c>
      <c r="E6557" t="s">
        <v>19261</v>
      </c>
      <c r="F6557" t="s">
        <v>7</v>
      </c>
    </row>
    <row r="6558" spans="1:6" hidden="1">
      <c r="A6558">
        <v>7562</v>
      </c>
      <c r="B6558">
        <f t="shared" si="102"/>
        <v>0</v>
      </c>
      <c r="C6558" t="s">
        <v>19262</v>
      </c>
      <c r="D6558" t="s">
        <v>19263</v>
      </c>
      <c r="E6558" t="s">
        <v>19264</v>
      </c>
      <c r="F6558" t="s">
        <v>7</v>
      </c>
    </row>
    <row r="6559" spans="1:6" hidden="1">
      <c r="A6559">
        <v>7563</v>
      </c>
      <c r="B6559">
        <f t="shared" si="102"/>
        <v>1</v>
      </c>
      <c r="C6559" t="s">
        <v>19265</v>
      </c>
      <c r="D6559" t="s">
        <v>19266</v>
      </c>
      <c r="E6559" t="s">
        <v>19267</v>
      </c>
      <c r="F6559" t="s">
        <v>7</v>
      </c>
    </row>
    <row r="6560" spans="1:6">
      <c r="B6560">
        <f t="shared" si="102"/>
        <v>1</v>
      </c>
      <c r="C6560" s="5" t="s">
        <v>19265</v>
      </c>
      <c r="D6560" s="5" t="s">
        <v>20593</v>
      </c>
    </row>
    <row r="6561" spans="1:6" hidden="1">
      <c r="A6561">
        <v>7564</v>
      </c>
      <c r="B6561">
        <f t="shared" si="102"/>
        <v>0</v>
      </c>
      <c r="C6561" t="s">
        <v>19268</v>
      </c>
      <c r="D6561" t="s">
        <v>19269</v>
      </c>
      <c r="E6561" t="s">
        <v>19270</v>
      </c>
      <c r="F6561" t="s">
        <v>7</v>
      </c>
    </row>
    <row r="6562" spans="1:6" hidden="1">
      <c r="A6562">
        <v>7565</v>
      </c>
      <c r="B6562">
        <f t="shared" si="102"/>
        <v>0</v>
      </c>
      <c r="C6562" t="s">
        <v>19271</v>
      </c>
      <c r="D6562" t="s">
        <v>19272</v>
      </c>
      <c r="E6562" t="s">
        <v>19273</v>
      </c>
      <c r="F6562" t="s">
        <v>7</v>
      </c>
    </row>
    <row r="6563" spans="1:6" hidden="1">
      <c r="A6563">
        <v>7566</v>
      </c>
      <c r="B6563">
        <f t="shared" si="102"/>
        <v>1</v>
      </c>
      <c r="C6563" t="s">
        <v>19274</v>
      </c>
      <c r="D6563" t="s">
        <v>19275</v>
      </c>
      <c r="E6563" t="s">
        <v>19276</v>
      </c>
      <c r="F6563" t="s">
        <v>7</v>
      </c>
    </row>
    <row r="6564" spans="1:6">
      <c r="B6564">
        <f t="shared" si="102"/>
        <v>1</v>
      </c>
      <c r="C6564" s="5" t="s">
        <v>19274</v>
      </c>
      <c r="D6564" s="5" t="s">
        <v>20814</v>
      </c>
    </row>
    <row r="6565" spans="1:6">
      <c r="A6565">
        <v>7567</v>
      </c>
      <c r="B6565">
        <f t="shared" si="102"/>
        <v>0</v>
      </c>
      <c r="C6565" t="s">
        <v>19277</v>
      </c>
      <c r="D6565" t="s">
        <v>19278</v>
      </c>
      <c r="E6565" t="s">
        <v>19279</v>
      </c>
      <c r="F6565" t="s">
        <v>33</v>
      </c>
    </row>
    <row r="6566" spans="1:6">
      <c r="A6566">
        <v>7586</v>
      </c>
      <c r="B6566">
        <f t="shared" si="102"/>
        <v>0</v>
      </c>
      <c r="C6566" t="s">
        <v>19320</v>
      </c>
      <c r="D6566" t="s">
        <v>19321</v>
      </c>
      <c r="E6566" t="s">
        <v>19322</v>
      </c>
      <c r="F6566" t="s">
        <v>33</v>
      </c>
    </row>
    <row r="6567" spans="1:6" hidden="1">
      <c r="A6567">
        <v>7568</v>
      </c>
      <c r="B6567">
        <f t="shared" si="102"/>
        <v>0</v>
      </c>
      <c r="C6567" t="s">
        <v>19280</v>
      </c>
      <c r="D6567" t="s">
        <v>19281</v>
      </c>
      <c r="E6567" t="s">
        <v>19282</v>
      </c>
      <c r="F6567" t="s">
        <v>7</v>
      </c>
    </row>
    <row r="6568" spans="1:6" hidden="1">
      <c r="A6568">
        <v>7569</v>
      </c>
      <c r="B6568">
        <f t="shared" si="102"/>
        <v>0</v>
      </c>
      <c r="C6568" t="s">
        <v>19283</v>
      </c>
      <c r="D6568" s="1" t="s">
        <v>19284</v>
      </c>
      <c r="E6568" t="s">
        <v>19285</v>
      </c>
      <c r="F6568" t="s">
        <v>7</v>
      </c>
    </row>
    <row r="6569" spans="1:6" hidden="1">
      <c r="A6569">
        <v>7570</v>
      </c>
      <c r="B6569">
        <f t="shared" si="102"/>
        <v>0</v>
      </c>
      <c r="C6569" t="s">
        <v>19286</v>
      </c>
      <c r="D6569" t="s">
        <v>19287</v>
      </c>
      <c r="E6569" t="s">
        <v>19288</v>
      </c>
      <c r="F6569" t="s">
        <v>7</v>
      </c>
    </row>
    <row r="6570" spans="1:6">
      <c r="A6570">
        <v>7589</v>
      </c>
      <c r="B6570">
        <f t="shared" si="102"/>
        <v>0</v>
      </c>
      <c r="C6570" t="s">
        <v>19325</v>
      </c>
      <c r="D6570" t="s">
        <v>19326</v>
      </c>
      <c r="E6570" t="s">
        <v>19327</v>
      </c>
      <c r="F6570" t="s">
        <v>33</v>
      </c>
    </row>
    <row r="6571" spans="1:6">
      <c r="A6571">
        <v>7590</v>
      </c>
      <c r="B6571">
        <f t="shared" si="102"/>
        <v>0</v>
      </c>
      <c r="C6571" t="s">
        <v>19328</v>
      </c>
      <c r="D6571" t="s">
        <v>19329</v>
      </c>
      <c r="E6571" t="s">
        <v>19330</v>
      </c>
      <c r="F6571" t="s">
        <v>33</v>
      </c>
    </row>
    <row r="6572" spans="1:6" hidden="1">
      <c r="A6572">
        <v>7571</v>
      </c>
      <c r="B6572">
        <f t="shared" si="102"/>
        <v>0</v>
      </c>
      <c r="C6572" t="s">
        <v>19289</v>
      </c>
      <c r="D6572" s="1" t="s">
        <v>19290</v>
      </c>
      <c r="E6572" t="s">
        <v>19291</v>
      </c>
      <c r="F6572" t="s">
        <v>7</v>
      </c>
    </row>
    <row r="6573" spans="1:6">
      <c r="A6573">
        <v>7572</v>
      </c>
      <c r="B6573">
        <f t="shared" si="102"/>
        <v>0</v>
      </c>
      <c r="C6573" t="s">
        <v>19292</v>
      </c>
      <c r="D6573" t="s">
        <v>19293</v>
      </c>
      <c r="E6573" t="s">
        <v>19294</v>
      </c>
      <c r="F6573" t="s">
        <v>33</v>
      </c>
    </row>
    <row r="6574" spans="1:6">
      <c r="A6574">
        <v>7592</v>
      </c>
      <c r="B6574">
        <f t="shared" si="102"/>
        <v>0</v>
      </c>
      <c r="C6574" t="s">
        <v>19332</v>
      </c>
      <c r="D6574" t="s">
        <v>19333</v>
      </c>
      <c r="E6574" t="s">
        <v>19334</v>
      </c>
      <c r="F6574" t="s">
        <v>33</v>
      </c>
    </row>
    <row r="6575" spans="1:6" hidden="1">
      <c r="A6575">
        <v>7593</v>
      </c>
      <c r="B6575">
        <f t="shared" si="102"/>
        <v>1</v>
      </c>
      <c r="C6575" t="s">
        <v>19335</v>
      </c>
      <c r="D6575" t="s">
        <v>19336</v>
      </c>
      <c r="E6575" t="s">
        <v>19337</v>
      </c>
      <c r="F6575" t="s">
        <v>7</v>
      </c>
    </row>
    <row r="6576" spans="1:6">
      <c r="B6576">
        <f t="shared" si="102"/>
        <v>1</v>
      </c>
      <c r="C6576" s="5" t="s">
        <v>19335</v>
      </c>
      <c r="D6576" s="5" t="s">
        <v>20699</v>
      </c>
    </row>
    <row r="6577" spans="1:6" hidden="1">
      <c r="A6577">
        <v>7594</v>
      </c>
      <c r="B6577">
        <f t="shared" si="102"/>
        <v>0</v>
      </c>
      <c r="C6577" t="s">
        <v>19338</v>
      </c>
      <c r="D6577" t="s">
        <v>19339</v>
      </c>
      <c r="E6577" t="s">
        <v>19340</v>
      </c>
      <c r="F6577" t="s">
        <v>7</v>
      </c>
    </row>
    <row r="6578" spans="1:6">
      <c r="A6578">
        <v>7613</v>
      </c>
      <c r="B6578">
        <f t="shared" si="102"/>
        <v>1</v>
      </c>
      <c r="C6578" t="s">
        <v>19395</v>
      </c>
      <c r="D6578" t="s">
        <v>19396</v>
      </c>
      <c r="E6578" t="s">
        <v>19397</v>
      </c>
      <c r="F6578" t="s">
        <v>33</v>
      </c>
    </row>
    <row r="6579" spans="1:6">
      <c r="B6579">
        <f t="shared" si="102"/>
        <v>1</v>
      </c>
      <c r="C6579" s="5" t="s">
        <v>19395</v>
      </c>
      <c r="D6579" s="5" t="s">
        <v>20670</v>
      </c>
    </row>
    <row r="6580" spans="1:6">
      <c r="A6580">
        <v>7614</v>
      </c>
      <c r="B6580">
        <f t="shared" si="102"/>
        <v>0</v>
      </c>
      <c r="C6580" t="s">
        <v>19398</v>
      </c>
      <c r="D6580" t="s">
        <v>19399</v>
      </c>
      <c r="E6580" t="s">
        <v>19400</v>
      </c>
      <c r="F6580" t="s">
        <v>33</v>
      </c>
    </row>
    <row r="6581" spans="1:6">
      <c r="A6581">
        <v>7595</v>
      </c>
      <c r="B6581">
        <f t="shared" si="102"/>
        <v>0</v>
      </c>
      <c r="C6581" t="s">
        <v>19341</v>
      </c>
      <c r="D6581" s="1" t="s">
        <v>19342</v>
      </c>
      <c r="E6581" t="s">
        <v>19343</v>
      </c>
      <c r="F6581" t="s">
        <v>33</v>
      </c>
    </row>
    <row r="6582" spans="1:6">
      <c r="B6582">
        <f t="shared" si="102"/>
        <v>0</v>
      </c>
      <c r="C6582" s="5" t="s">
        <v>21257</v>
      </c>
      <c r="D6582" s="5" t="s">
        <v>21258</v>
      </c>
    </row>
    <row r="6583" spans="1:6">
      <c r="A6583">
        <v>7596</v>
      </c>
      <c r="B6583">
        <f t="shared" si="102"/>
        <v>0</v>
      </c>
      <c r="C6583" t="s">
        <v>19344</v>
      </c>
      <c r="D6583" t="s">
        <v>19345</v>
      </c>
      <c r="E6583" t="s">
        <v>19346</v>
      </c>
      <c r="F6583" t="s">
        <v>33</v>
      </c>
    </row>
    <row r="6584" spans="1:6">
      <c r="A6584">
        <v>7597</v>
      </c>
      <c r="B6584">
        <f t="shared" si="102"/>
        <v>0</v>
      </c>
      <c r="C6584" t="s">
        <v>19347</v>
      </c>
      <c r="D6584" t="s">
        <v>19348</v>
      </c>
      <c r="E6584" t="s">
        <v>19349</v>
      </c>
      <c r="F6584" t="s">
        <v>33</v>
      </c>
    </row>
    <row r="6585" spans="1:6">
      <c r="A6585">
        <v>3199</v>
      </c>
      <c r="B6585">
        <f t="shared" si="102"/>
        <v>0</v>
      </c>
      <c r="C6585" t="s">
        <v>8170</v>
      </c>
      <c r="D6585" t="s">
        <v>8171</v>
      </c>
      <c r="E6585" t="s">
        <v>8172</v>
      </c>
      <c r="F6585" t="s">
        <v>33</v>
      </c>
    </row>
    <row r="6586" spans="1:6">
      <c r="A6586">
        <v>7616</v>
      </c>
      <c r="B6586">
        <f t="shared" si="102"/>
        <v>0</v>
      </c>
      <c r="C6586" t="s">
        <v>19402</v>
      </c>
      <c r="D6586" t="s">
        <v>19403</v>
      </c>
      <c r="E6586" t="s">
        <v>19404</v>
      </c>
      <c r="F6586" t="s">
        <v>33</v>
      </c>
    </row>
    <row r="6587" spans="1:6">
      <c r="A6587">
        <v>7617</v>
      </c>
      <c r="B6587">
        <f t="shared" si="102"/>
        <v>0</v>
      </c>
      <c r="C6587" t="s">
        <v>19405</v>
      </c>
      <c r="D6587" t="s">
        <v>19406</v>
      </c>
      <c r="E6587" t="s">
        <v>19407</v>
      </c>
      <c r="F6587" t="s">
        <v>33</v>
      </c>
    </row>
    <row r="6588" spans="1:6">
      <c r="A6588">
        <v>7598</v>
      </c>
      <c r="B6588">
        <f t="shared" si="102"/>
        <v>0</v>
      </c>
      <c r="C6588" t="s">
        <v>19350</v>
      </c>
      <c r="D6588" t="s">
        <v>19351</v>
      </c>
      <c r="E6588" t="s">
        <v>19352</v>
      </c>
      <c r="F6588" t="s">
        <v>33</v>
      </c>
    </row>
    <row r="6589" spans="1:6">
      <c r="A6589">
        <v>7618</v>
      </c>
      <c r="B6589">
        <f t="shared" si="102"/>
        <v>0</v>
      </c>
      <c r="C6589" t="s">
        <v>19408</v>
      </c>
      <c r="D6589" t="s">
        <v>19409</v>
      </c>
      <c r="E6589" t="s">
        <v>19410</v>
      </c>
      <c r="F6589" t="s">
        <v>33</v>
      </c>
    </row>
    <row r="6590" spans="1:6" hidden="1">
      <c r="A6590">
        <v>7599</v>
      </c>
      <c r="B6590">
        <f t="shared" si="102"/>
        <v>0</v>
      </c>
      <c r="C6590" t="s">
        <v>19353</v>
      </c>
      <c r="D6590" t="s">
        <v>19354</v>
      </c>
      <c r="E6590" t="s">
        <v>19355</v>
      </c>
      <c r="F6590" t="s">
        <v>7</v>
      </c>
    </row>
    <row r="6591" spans="1:6">
      <c r="A6591">
        <v>7619</v>
      </c>
      <c r="B6591">
        <f t="shared" si="102"/>
        <v>0</v>
      </c>
      <c r="C6591" t="s">
        <v>19411</v>
      </c>
      <c r="D6591" t="s">
        <v>19412</v>
      </c>
      <c r="E6591" t="s">
        <v>19413</v>
      </c>
      <c r="F6591" t="s">
        <v>33</v>
      </c>
    </row>
    <row r="6592" spans="1:6" hidden="1">
      <c r="A6592">
        <v>7600</v>
      </c>
      <c r="B6592">
        <f t="shared" si="102"/>
        <v>0</v>
      </c>
      <c r="C6592" t="s">
        <v>19356</v>
      </c>
      <c r="D6592" t="s">
        <v>19357</v>
      </c>
      <c r="E6592" t="s">
        <v>19358</v>
      </c>
      <c r="F6592" t="s">
        <v>7</v>
      </c>
    </row>
    <row r="6593" spans="1:6" hidden="1">
      <c r="A6593">
        <v>7601</v>
      </c>
      <c r="B6593">
        <f t="shared" si="102"/>
        <v>0</v>
      </c>
      <c r="C6593" t="s">
        <v>19359</v>
      </c>
      <c r="D6593" t="s">
        <v>19360</v>
      </c>
      <c r="E6593" t="s">
        <v>19361</v>
      </c>
      <c r="F6593" t="s">
        <v>7</v>
      </c>
    </row>
    <row r="6594" spans="1:6">
      <c r="A6594">
        <v>7602</v>
      </c>
      <c r="B6594">
        <f t="shared" si="102"/>
        <v>0</v>
      </c>
      <c r="C6594" t="s">
        <v>19362</v>
      </c>
      <c r="D6594" t="s">
        <v>19363</v>
      </c>
      <c r="E6594" t="s">
        <v>19364</v>
      </c>
      <c r="F6594" t="s">
        <v>33</v>
      </c>
    </row>
    <row r="6595" spans="1:6" hidden="1">
      <c r="A6595">
        <v>7603</v>
      </c>
      <c r="B6595">
        <f t="shared" si="102"/>
        <v>0</v>
      </c>
      <c r="C6595" t="s">
        <v>19365</v>
      </c>
      <c r="D6595" t="s">
        <v>19366</v>
      </c>
      <c r="E6595" t="s">
        <v>19367</v>
      </c>
      <c r="F6595" t="s">
        <v>7</v>
      </c>
    </row>
    <row r="6596" spans="1:6">
      <c r="A6596">
        <v>7620</v>
      </c>
      <c r="B6596">
        <f t="shared" ref="B6596:B6659" si="103">IF(C6596=C6595,1,0)+IF(C6596=C6597,1,0)</f>
        <v>0</v>
      </c>
      <c r="C6596" t="s">
        <v>19414</v>
      </c>
      <c r="D6596" t="s">
        <v>19415</v>
      </c>
      <c r="E6596" t="s">
        <v>19416</v>
      </c>
      <c r="F6596" t="s">
        <v>33</v>
      </c>
    </row>
    <row r="6597" spans="1:6" hidden="1">
      <c r="A6597">
        <v>7623</v>
      </c>
      <c r="B6597">
        <f t="shared" si="103"/>
        <v>0</v>
      </c>
      <c r="C6597" t="s">
        <v>19423</v>
      </c>
      <c r="D6597" t="s">
        <v>19424</v>
      </c>
      <c r="E6597" t="s">
        <v>19425</v>
      </c>
      <c r="F6597" t="s">
        <v>7</v>
      </c>
    </row>
    <row r="6598" spans="1:6">
      <c r="A6598">
        <v>7621</v>
      </c>
      <c r="B6598">
        <f t="shared" si="103"/>
        <v>0</v>
      </c>
      <c r="C6598" t="s">
        <v>19417</v>
      </c>
      <c r="D6598" s="1" t="s">
        <v>19418</v>
      </c>
      <c r="E6598" t="s">
        <v>19419</v>
      </c>
      <c r="F6598" t="s">
        <v>33</v>
      </c>
    </row>
    <row r="6599" spans="1:6">
      <c r="A6599">
        <v>7622</v>
      </c>
      <c r="B6599">
        <f t="shared" si="103"/>
        <v>0</v>
      </c>
      <c r="C6599" t="s">
        <v>19420</v>
      </c>
      <c r="D6599" t="s">
        <v>19421</v>
      </c>
      <c r="E6599" t="s">
        <v>19422</v>
      </c>
      <c r="F6599" t="s">
        <v>33</v>
      </c>
    </row>
    <row r="6600" spans="1:6" hidden="1">
      <c r="A6600">
        <v>7604</v>
      </c>
      <c r="B6600">
        <f t="shared" si="103"/>
        <v>0</v>
      </c>
      <c r="C6600" t="s">
        <v>19368</v>
      </c>
      <c r="D6600" t="s">
        <v>19369</v>
      </c>
      <c r="E6600" t="s">
        <v>19370</v>
      </c>
      <c r="F6600" t="s">
        <v>7</v>
      </c>
    </row>
    <row r="6601" spans="1:6" hidden="1">
      <c r="A6601">
        <v>7605</v>
      </c>
      <c r="B6601">
        <f t="shared" si="103"/>
        <v>0</v>
      </c>
      <c r="C6601" t="s">
        <v>19371</v>
      </c>
      <c r="D6601" s="1" t="s">
        <v>19372</v>
      </c>
      <c r="E6601" t="s">
        <v>19373</v>
      </c>
      <c r="F6601" t="s">
        <v>7</v>
      </c>
    </row>
    <row r="6602" spans="1:6" hidden="1">
      <c r="A6602">
        <v>7606</v>
      </c>
      <c r="B6602">
        <f t="shared" si="103"/>
        <v>0</v>
      </c>
      <c r="C6602" t="s">
        <v>19374</v>
      </c>
      <c r="D6602" t="s">
        <v>19375</v>
      </c>
      <c r="E6602" t="s">
        <v>19376</v>
      </c>
      <c r="F6602" t="s">
        <v>7</v>
      </c>
    </row>
    <row r="6603" spans="1:6">
      <c r="A6603">
        <v>7607</v>
      </c>
      <c r="B6603">
        <f t="shared" si="103"/>
        <v>1</v>
      </c>
      <c r="C6603" t="s">
        <v>19377</v>
      </c>
      <c r="D6603" t="s">
        <v>19378</v>
      </c>
      <c r="E6603" t="s">
        <v>19379</v>
      </c>
      <c r="F6603" t="s">
        <v>14</v>
      </c>
    </row>
    <row r="6604" spans="1:6">
      <c r="B6604">
        <f t="shared" si="103"/>
        <v>2</v>
      </c>
      <c r="C6604" s="5" t="s">
        <v>19377</v>
      </c>
      <c r="D6604" s="5" t="s">
        <v>20643</v>
      </c>
    </row>
    <row r="6605" spans="1:6">
      <c r="B6605">
        <f t="shared" si="103"/>
        <v>1</v>
      </c>
      <c r="C6605" s="5" t="s">
        <v>19377</v>
      </c>
      <c r="D6605" s="5" t="s">
        <v>20643</v>
      </c>
    </row>
    <row r="6606" spans="1:6">
      <c r="A6606">
        <v>7608</v>
      </c>
      <c r="B6606">
        <f t="shared" si="103"/>
        <v>1</v>
      </c>
      <c r="C6606" t="s">
        <v>19380</v>
      </c>
      <c r="D6606" t="s">
        <v>19381</v>
      </c>
      <c r="E6606" t="s">
        <v>19382</v>
      </c>
      <c r="F6606" t="s">
        <v>33</v>
      </c>
    </row>
    <row r="6607" spans="1:6">
      <c r="B6607">
        <f t="shared" si="103"/>
        <v>1</v>
      </c>
      <c r="C6607" s="5" t="s">
        <v>19380</v>
      </c>
      <c r="D6607" s="5" t="s">
        <v>20843</v>
      </c>
    </row>
    <row r="6608" spans="1:6">
      <c r="A6608">
        <v>7520</v>
      </c>
      <c r="B6608">
        <f t="shared" si="103"/>
        <v>0</v>
      </c>
      <c r="C6608" t="s">
        <v>19166</v>
      </c>
      <c r="D6608" t="s">
        <v>19167</v>
      </c>
      <c r="E6608" t="s">
        <v>19168</v>
      </c>
      <c r="F6608" t="s">
        <v>33</v>
      </c>
    </row>
    <row r="6609" spans="1:6" hidden="1">
      <c r="A6609">
        <v>7609</v>
      </c>
      <c r="B6609">
        <f t="shared" si="103"/>
        <v>0</v>
      </c>
      <c r="C6609" t="s">
        <v>19383</v>
      </c>
      <c r="D6609" t="s">
        <v>19384</v>
      </c>
      <c r="E6609" t="s">
        <v>19385</v>
      </c>
      <c r="F6609" t="s">
        <v>7</v>
      </c>
    </row>
    <row r="6610" spans="1:6" hidden="1">
      <c r="A6610">
        <v>7610</v>
      </c>
      <c r="B6610">
        <f t="shared" si="103"/>
        <v>1</v>
      </c>
      <c r="C6610" t="s">
        <v>19386</v>
      </c>
      <c r="D6610" t="s">
        <v>19387</v>
      </c>
      <c r="E6610" t="s">
        <v>19388</v>
      </c>
      <c r="F6610" t="s">
        <v>7</v>
      </c>
    </row>
    <row r="6611" spans="1:6">
      <c r="B6611">
        <f t="shared" si="103"/>
        <v>1</v>
      </c>
      <c r="C6611" s="5" t="s">
        <v>19386</v>
      </c>
      <c r="D6611" s="5" t="s">
        <v>20581</v>
      </c>
    </row>
    <row r="6612" spans="1:6" hidden="1">
      <c r="A6612">
        <v>7611</v>
      </c>
      <c r="B6612">
        <f t="shared" si="103"/>
        <v>0</v>
      </c>
      <c r="C6612" t="s">
        <v>19389</v>
      </c>
      <c r="D6612" t="s">
        <v>19390</v>
      </c>
      <c r="E6612" t="s">
        <v>19391</v>
      </c>
      <c r="F6612" t="s">
        <v>7</v>
      </c>
    </row>
    <row r="6613" spans="1:6">
      <c r="A6613">
        <v>7625</v>
      </c>
      <c r="B6613">
        <f t="shared" si="103"/>
        <v>0</v>
      </c>
      <c r="C6613" t="s">
        <v>19429</v>
      </c>
      <c r="D6613" t="s">
        <v>19430</v>
      </c>
      <c r="E6613" t="s">
        <v>19431</v>
      </c>
      <c r="F6613" t="s">
        <v>33</v>
      </c>
    </row>
    <row r="6614" spans="1:6">
      <c r="A6614">
        <v>7626</v>
      </c>
      <c r="B6614">
        <f t="shared" si="103"/>
        <v>0</v>
      </c>
      <c r="C6614" t="s">
        <v>19432</v>
      </c>
      <c r="D6614" t="s">
        <v>19433</v>
      </c>
      <c r="E6614" t="s">
        <v>19434</v>
      </c>
      <c r="F6614" t="s">
        <v>33</v>
      </c>
    </row>
    <row r="6615" spans="1:6">
      <c r="A6615">
        <v>7627</v>
      </c>
      <c r="B6615">
        <f t="shared" si="103"/>
        <v>0</v>
      </c>
      <c r="C6615" t="s">
        <v>19435</v>
      </c>
      <c r="D6615" t="s">
        <v>19436</v>
      </c>
      <c r="E6615" t="s">
        <v>19437</v>
      </c>
      <c r="F6615" t="s">
        <v>33</v>
      </c>
    </row>
    <row r="6616" spans="1:6">
      <c r="A6616">
        <v>7629</v>
      </c>
      <c r="B6616">
        <f t="shared" si="103"/>
        <v>0</v>
      </c>
      <c r="C6616" t="s">
        <v>19439</v>
      </c>
      <c r="D6616" t="s">
        <v>19440</v>
      </c>
      <c r="E6616" t="s">
        <v>19441</v>
      </c>
      <c r="F6616" t="s">
        <v>33</v>
      </c>
    </row>
    <row r="6617" spans="1:6" hidden="1">
      <c r="A6617">
        <v>7612</v>
      </c>
      <c r="B6617">
        <f t="shared" si="103"/>
        <v>1</v>
      </c>
      <c r="C6617" t="s">
        <v>19392</v>
      </c>
      <c r="D6617" t="s">
        <v>19393</v>
      </c>
      <c r="E6617" t="s">
        <v>19394</v>
      </c>
      <c r="F6617" t="s">
        <v>7</v>
      </c>
    </row>
    <row r="6618" spans="1:6">
      <c r="B6618">
        <f t="shared" si="103"/>
        <v>1</v>
      </c>
      <c r="C6618" s="5" t="s">
        <v>19392</v>
      </c>
      <c r="D6618" s="5" t="s">
        <v>20873</v>
      </c>
    </row>
    <row r="6619" spans="1:6">
      <c r="A6619">
        <v>7630</v>
      </c>
      <c r="B6619">
        <f t="shared" si="103"/>
        <v>0</v>
      </c>
      <c r="C6619" t="s">
        <v>19442</v>
      </c>
      <c r="D6619" t="s">
        <v>19443</v>
      </c>
      <c r="E6619" t="s">
        <v>19444</v>
      </c>
      <c r="F6619" t="s">
        <v>33</v>
      </c>
    </row>
    <row r="6620" spans="1:6">
      <c r="A6620">
        <v>7634</v>
      </c>
      <c r="B6620">
        <f t="shared" si="103"/>
        <v>0</v>
      </c>
      <c r="C6620" t="s">
        <v>19448</v>
      </c>
      <c r="D6620" t="s">
        <v>19449</v>
      </c>
      <c r="E6620" t="s">
        <v>19450</v>
      </c>
      <c r="F6620" t="s">
        <v>33</v>
      </c>
    </row>
    <row r="6621" spans="1:6">
      <c r="A6621">
        <v>7660</v>
      </c>
      <c r="B6621">
        <f t="shared" si="103"/>
        <v>0</v>
      </c>
      <c r="C6621" t="s">
        <v>19524</v>
      </c>
      <c r="D6621" t="s">
        <v>19525</v>
      </c>
      <c r="E6621" t="s">
        <v>19526</v>
      </c>
      <c r="F6621" t="s">
        <v>33</v>
      </c>
    </row>
    <row r="6622" spans="1:6" hidden="1">
      <c r="A6622">
        <v>7635</v>
      </c>
      <c r="B6622">
        <f t="shared" si="103"/>
        <v>0</v>
      </c>
      <c r="C6622" t="s">
        <v>19451</v>
      </c>
      <c r="D6622" t="s">
        <v>19452</v>
      </c>
      <c r="E6622" t="s">
        <v>19453</v>
      </c>
      <c r="F6622" t="s">
        <v>7</v>
      </c>
    </row>
    <row r="6623" spans="1:6" hidden="1">
      <c r="A6623">
        <v>7636</v>
      </c>
      <c r="B6623">
        <f t="shared" si="103"/>
        <v>0</v>
      </c>
      <c r="C6623" t="s">
        <v>19454</v>
      </c>
      <c r="D6623" s="1" t="s">
        <v>19455</v>
      </c>
      <c r="E6623" t="s">
        <v>19456</v>
      </c>
      <c r="F6623" t="s">
        <v>7</v>
      </c>
    </row>
    <row r="6624" spans="1:6">
      <c r="A6624">
        <v>7661</v>
      </c>
      <c r="B6624">
        <f t="shared" si="103"/>
        <v>0</v>
      </c>
      <c r="C6624" t="s">
        <v>19527</v>
      </c>
      <c r="D6624" t="s">
        <v>19528</v>
      </c>
      <c r="E6624" t="s">
        <v>19529</v>
      </c>
      <c r="F6624" t="s">
        <v>33</v>
      </c>
    </row>
    <row r="6625" spans="1:6">
      <c r="A6625">
        <v>7662</v>
      </c>
      <c r="B6625">
        <f t="shared" si="103"/>
        <v>0</v>
      </c>
      <c r="C6625" t="s">
        <v>19530</v>
      </c>
      <c r="D6625" t="s">
        <v>19531</v>
      </c>
      <c r="E6625" t="s">
        <v>19532</v>
      </c>
      <c r="F6625" t="s">
        <v>33</v>
      </c>
    </row>
    <row r="6626" spans="1:6">
      <c r="A6626">
        <v>7663</v>
      </c>
      <c r="B6626">
        <f t="shared" si="103"/>
        <v>0</v>
      </c>
      <c r="C6626" t="s">
        <v>19533</v>
      </c>
      <c r="D6626" t="s">
        <v>19534</v>
      </c>
      <c r="E6626" t="s">
        <v>19535</v>
      </c>
      <c r="F6626" t="s">
        <v>33</v>
      </c>
    </row>
    <row r="6627" spans="1:6" hidden="1">
      <c r="A6627">
        <v>7637</v>
      </c>
      <c r="B6627">
        <f t="shared" si="103"/>
        <v>0</v>
      </c>
      <c r="C6627" t="s">
        <v>19457</v>
      </c>
      <c r="D6627" t="s">
        <v>19458</v>
      </c>
      <c r="E6627" t="s">
        <v>19459</v>
      </c>
      <c r="F6627" t="s">
        <v>7</v>
      </c>
    </row>
    <row r="6628" spans="1:6">
      <c r="A6628">
        <v>7667</v>
      </c>
      <c r="B6628">
        <f t="shared" si="103"/>
        <v>0</v>
      </c>
      <c r="C6628" t="s">
        <v>19545</v>
      </c>
      <c r="D6628" t="s">
        <v>19546</v>
      </c>
      <c r="E6628" t="s">
        <v>19547</v>
      </c>
      <c r="F6628" t="s">
        <v>33</v>
      </c>
    </row>
    <row r="6629" spans="1:6">
      <c r="A6629">
        <v>7664</v>
      </c>
      <c r="B6629">
        <f t="shared" si="103"/>
        <v>0</v>
      </c>
      <c r="C6629" t="s">
        <v>19536</v>
      </c>
      <c r="D6629" t="s">
        <v>19537</v>
      </c>
      <c r="E6629" t="s">
        <v>19538</v>
      </c>
      <c r="F6629" t="s">
        <v>33</v>
      </c>
    </row>
    <row r="6630" spans="1:6" hidden="1">
      <c r="A6630">
        <v>7665</v>
      </c>
      <c r="B6630">
        <f t="shared" si="103"/>
        <v>0</v>
      </c>
      <c r="C6630" t="s">
        <v>19539</v>
      </c>
      <c r="D6630" t="s">
        <v>19540</v>
      </c>
      <c r="E6630" t="s">
        <v>19541</v>
      </c>
      <c r="F6630" t="s">
        <v>7</v>
      </c>
    </row>
    <row r="6631" spans="1:6">
      <c r="A6631">
        <v>7638</v>
      </c>
      <c r="B6631">
        <f t="shared" si="103"/>
        <v>0</v>
      </c>
      <c r="C6631" t="s">
        <v>19460</v>
      </c>
      <c r="D6631" t="s">
        <v>19461</v>
      </c>
      <c r="E6631" t="s">
        <v>19462</v>
      </c>
      <c r="F6631" t="s">
        <v>33</v>
      </c>
    </row>
    <row r="6632" spans="1:6" hidden="1">
      <c r="A6632">
        <v>7639</v>
      </c>
      <c r="B6632">
        <f t="shared" si="103"/>
        <v>0</v>
      </c>
      <c r="C6632" t="s">
        <v>19463</v>
      </c>
      <c r="D6632" t="s">
        <v>19464</v>
      </c>
      <c r="E6632" t="s">
        <v>19465</v>
      </c>
      <c r="F6632" t="s">
        <v>7</v>
      </c>
    </row>
    <row r="6633" spans="1:6" hidden="1">
      <c r="A6633">
        <v>7666</v>
      </c>
      <c r="B6633">
        <f t="shared" si="103"/>
        <v>0</v>
      </c>
      <c r="C6633" t="s">
        <v>19542</v>
      </c>
      <c r="D6633" t="s">
        <v>19543</v>
      </c>
      <c r="E6633" t="s">
        <v>19544</v>
      </c>
      <c r="F6633" t="s">
        <v>7</v>
      </c>
    </row>
    <row r="6634" spans="1:6">
      <c r="A6634">
        <v>7669</v>
      </c>
      <c r="B6634">
        <f t="shared" si="103"/>
        <v>0</v>
      </c>
      <c r="C6634" t="s">
        <v>19549</v>
      </c>
      <c r="D6634" t="s">
        <v>19550</v>
      </c>
      <c r="E6634" t="s">
        <v>19551</v>
      </c>
      <c r="F6634" t="s">
        <v>33</v>
      </c>
    </row>
    <row r="6635" spans="1:6" hidden="1">
      <c r="A6635">
        <v>7640</v>
      </c>
      <c r="B6635">
        <f t="shared" si="103"/>
        <v>0</v>
      </c>
      <c r="C6635" t="s">
        <v>19466</v>
      </c>
      <c r="D6635" t="s">
        <v>19467</v>
      </c>
      <c r="E6635" t="s">
        <v>19468</v>
      </c>
      <c r="F6635" t="s">
        <v>7</v>
      </c>
    </row>
    <row r="6636" spans="1:6" hidden="1">
      <c r="A6636">
        <v>7670</v>
      </c>
      <c r="B6636">
        <f t="shared" si="103"/>
        <v>0</v>
      </c>
      <c r="C6636" t="s">
        <v>19552</v>
      </c>
      <c r="D6636" t="s">
        <v>19553</v>
      </c>
      <c r="E6636" t="s">
        <v>19554</v>
      </c>
      <c r="F6636" t="s">
        <v>7</v>
      </c>
    </row>
    <row r="6637" spans="1:6" hidden="1">
      <c r="A6637">
        <v>7671</v>
      </c>
      <c r="B6637">
        <f t="shared" si="103"/>
        <v>0</v>
      </c>
      <c r="C6637" t="s">
        <v>19555</v>
      </c>
      <c r="D6637" t="s">
        <v>19556</v>
      </c>
      <c r="E6637" t="s">
        <v>19557</v>
      </c>
      <c r="F6637" t="s">
        <v>7</v>
      </c>
    </row>
    <row r="6638" spans="1:6" hidden="1">
      <c r="A6638">
        <v>7672</v>
      </c>
      <c r="B6638">
        <f t="shared" si="103"/>
        <v>0</v>
      </c>
      <c r="C6638" t="s">
        <v>19558</v>
      </c>
      <c r="D6638" t="s">
        <v>19559</v>
      </c>
      <c r="E6638" t="s">
        <v>19560</v>
      </c>
      <c r="F6638" t="s">
        <v>7</v>
      </c>
    </row>
    <row r="6639" spans="1:6" hidden="1">
      <c r="A6639">
        <v>7673</v>
      </c>
      <c r="B6639">
        <f t="shared" si="103"/>
        <v>0</v>
      </c>
      <c r="C6639" t="s">
        <v>19561</v>
      </c>
      <c r="D6639" t="s">
        <v>19562</v>
      </c>
      <c r="E6639" t="s">
        <v>19563</v>
      </c>
      <c r="F6639" t="s">
        <v>7</v>
      </c>
    </row>
    <row r="6640" spans="1:6">
      <c r="A6640">
        <v>7675</v>
      </c>
      <c r="B6640">
        <f t="shared" si="103"/>
        <v>0</v>
      </c>
      <c r="C6640" t="s">
        <v>19565</v>
      </c>
      <c r="D6640" t="s">
        <v>19566</v>
      </c>
      <c r="E6640" t="s">
        <v>19567</v>
      </c>
      <c r="F6640" t="s">
        <v>33</v>
      </c>
    </row>
    <row r="6641" spans="1:6" hidden="1">
      <c r="A6641">
        <v>7677</v>
      </c>
      <c r="B6641">
        <f t="shared" si="103"/>
        <v>0</v>
      </c>
      <c r="C6641" t="s">
        <v>19571</v>
      </c>
      <c r="D6641" t="s">
        <v>19572</v>
      </c>
      <c r="E6641" t="s">
        <v>19573</v>
      </c>
      <c r="F6641" t="s">
        <v>7</v>
      </c>
    </row>
    <row r="6642" spans="1:6">
      <c r="A6642">
        <v>7676</v>
      </c>
      <c r="B6642">
        <f t="shared" si="103"/>
        <v>0</v>
      </c>
      <c r="C6642" t="s">
        <v>19568</v>
      </c>
      <c r="D6642" t="s">
        <v>19569</v>
      </c>
      <c r="E6642" t="s">
        <v>19570</v>
      </c>
      <c r="F6642" t="s">
        <v>33</v>
      </c>
    </row>
    <row r="6643" spans="1:6">
      <c r="A6643">
        <v>7678</v>
      </c>
      <c r="B6643">
        <f t="shared" si="103"/>
        <v>0</v>
      </c>
      <c r="C6643" t="s">
        <v>19574</v>
      </c>
      <c r="D6643" t="s">
        <v>19575</v>
      </c>
      <c r="E6643" t="s">
        <v>19576</v>
      </c>
      <c r="F6643" t="s">
        <v>33</v>
      </c>
    </row>
    <row r="6644" spans="1:6" hidden="1">
      <c r="A6644">
        <v>7641</v>
      </c>
      <c r="B6644">
        <f t="shared" si="103"/>
        <v>0</v>
      </c>
      <c r="C6644" t="s">
        <v>19469</v>
      </c>
      <c r="D6644" s="1" t="s">
        <v>19470</v>
      </c>
      <c r="E6644" t="s">
        <v>19471</v>
      </c>
      <c r="F6644" t="s">
        <v>7</v>
      </c>
    </row>
    <row r="6645" spans="1:6" hidden="1">
      <c r="A6645">
        <v>7679</v>
      </c>
      <c r="B6645">
        <f t="shared" si="103"/>
        <v>0</v>
      </c>
      <c r="C6645" t="s">
        <v>19577</v>
      </c>
      <c r="D6645" t="s">
        <v>19578</v>
      </c>
      <c r="E6645" t="s">
        <v>19579</v>
      </c>
      <c r="F6645" t="s">
        <v>7</v>
      </c>
    </row>
    <row r="6646" spans="1:6">
      <c r="A6646">
        <v>7643</v>
      </c>
      <c r="B6646">
        <f t="shared" si="103"/>
        <v>0</v>
      </c>
      <c r="C6646" t="s">
        <v>19473</v>
      </c>
      <c r="D6646" t="s">
        <v>19474</v>
      </c>
      <c r="E6646" t="s">
        <v>19475</v>
      </c>
      <c r="F6646" t="s">
        <v>14</v>
      </c>
    </row>
    <row r="6647" spans="1:6" hidden="1">
      <c r="A6647">
        <v>7644</v>
      </c>
      <c r="B6647">
        <f t="shared" si="103"/>
        <v>0</v>
      </c>
      <c r="C6647" t="s">
        <v>19476</v>
      </c>
      <c r="D6647" t="s">
        <v>19477</v>
      </c>
      <c r="E6647" t="s">
        <v>19478</v>
      </c>
      <c r="F6647" t="s">
        <v>7</v>
      </c>
    </row>
    <row r="6648" spans="1:6">
      <c r="A6648">
        <v>7645</v>
      </c>
      <c r="B6648">
        <f t="shared" si="103"/>
        <v>0</v>
      </c>
      <c r="C6648" t="s">
        <v>19479</v>
      </c>
      <c r="D6648" t="s">
        <v>19480</v>
      </c>
      <c r="E6648" t="s">
        <v>19481</v>
      </c>
      <c r="F6648" t="s">
        <v>33</v>
      </c>
    </row>
    <row r="6649" spans="1:6">
      <c r="A6649">
        <v>7646</v>
      </c>
      <c r="B6649">
        <f t="shared" si="103"/>
        <v>0</v>
      </c>
      <c r="C6649" t="s">
        <v>19482</v>
      </c>
      <c r="D6649" t="s">
        <v>19483</v>
      </c>
      <c r="E6649" t="s">
        <v>19484</v>
      </c>
      <c r="F6649" t="s">
        <v>33</v>
      </c>
    </row>
    <row r="6650" spans="1:6" hidden="1">
      <c r="A6650">
        <v>7647</v>
      </c>
      <c r="B6650">
        <f t="shared" si="103"/>
        <v>0</v>
      </c>
      <c r="C6650" t="s">
        <v>19485</v>
      </c>
      <c r="D6650" t="s">
        <v>19486</v>
      </c>
      <c r="E6650" t="s">
        <v>19487</v>
      </c>
      <c r="F6650" t="s">
        <v>7</v>
      </c>
    </row>
    <row r="6651" spans="1:6" hidden="1">
      <c r="A6651">
        <v>7681</v>
      </c>
      <c r="B6651">
        <f t="shared" si="103"/>
        <v>0</v>
      </c>
      <c r="C6651" t="s">
        <v>19582</v>
      </c>
      <c r="D6651" t="s">
        <v>19583</v>
      </c>
      <c r="E6651" t="s">
        <v>19584</v>
      </c>
      <c r="F6651" t="s">
        <v>7</v>
      </c>
    </row>
    <row r="6652" spans="1:6">
      <c r="A6652">
        <v>7648</v>
      </c>
      <c r="B6652">
        <f t="shared" si="103"/>
        <v>0</v>
      </c>
      <c r="C6652" t="s">
        <v>19488</v>
      </c>
      <c r="D6652" t="s">
        <v>19489</v>
      </c>
      <c r="E6652" t="s">
        <v>19490</v>
      </c>
      <c r="F6652" t="s">
        <v>33</v>
      </c>
    </row>
    <row r="6653" spans="1:6">
      <c r="A6653">
        <v>7649</v>
      </c>
      <c r="B6653">
        <f t="shared" si="103"/>
        <v>0</v>
      </c>
      <c r="C6653" t="s">
        <v>19491</v>
      </c>
      <c r="D6653" s="1" t="s">
        <v>19492</v>
      </c>
      <c r="E6653" t="s">
        <v>19493</v>
      </c>
      <c r="F6653" t="s">
        <v>33</v>
      </c>
    </row>
    <row r="6654" spans="1:6">
      <c r="A6654">
        <v>7650</v>
      </c>
      <c r="B6654">
        <f t="shared" si="103"/>
        <v>1</v>
      </c>
      <c r="C6654" t="s">
        <v>19494</v>
      </c>
      <c r="D6654" t="s">
        <v>19495</v>
      </c>
      <c r="E6654" t="s">
        <v>19496</v>
      </c>
      <c r="F6654" t="s">
        <v>33</v>
      </c>
    </row>
    <row r="6655" spans="1:6">
      <c r="B6655">
        <f t="shared" si="103"/>
        <v>1</v>
      </c>
      <c r="C6655" s="5" t="s">
        <v>19494</v>
      </c>
      <c r="D6655" s="5" t="s">
        <v>20844</v>
      </c>
    </row>
    <row r="6656" spans="1:6">
      <c r="A6656">
        <v>7651</v>
      </c>
      <c r="B6656">
        <f t="shared" si="103"/>
        <v>0</v>
      </c>
      <c r="C6656" t="s">
        <v>19497</v>
      </c>
      <c r="D6656" t="s">
        <v>19498</v>
      </c>
      <c r="E6656" t="s">
        <v>19499</v>
      </c>
      <c r="F6656" t="s">
        <v>33</v>
      </c>
    </row>
    <row r="6657" spans="1:6">
      <c r="A6657">
        <v>7652</v>
      </c>
      <c r="B6657">
        <f t="shared" si="103"/>
        <v>0</v>
      </c>
      <c r="C6657" t="s">
        <v>19500</v>
      </c>
      <c r="D6657" t="s">
        <v>19501</v>
      </c>
      <c r="E6657" t="s">
        <v>19502</v>
      </c>
      <c r="F6657" t="s">
        <v>33</v>
      </c>
    </row>
    <row r="6658" spans="1:6">
      <c r="A6658">
        <v>7653</v>
      </c>
      <c r="B6658">
        <f t="shared" si="103"/>
        <v>0</v>
      </c>
      <c r="C6658" t="s">
        <v>19503</v>
      </c>
      <c r="D6658" s="1" t="s">
        <v>19504</v>
      </c>
      <c r="E6658" t="s">
        <v>19505</v>
      </c>
      <c r="F6658" t="s">
        <v>33</v>
      </c>
    </row>
    <row r="6659" spans="1:6">
      <c r="A6659">
        <v>7682</v>
      </c>
      <c r="B6659">
        <f t="shared" si="103"/>
        <v>1</v>
      </c>
      <c r="C6659" t="s">
        <v>19585</v>
      </c>
      <c r="D6659" t="s">
        <v>19586</v>
      </c>
      <c r="E6659" t="s">
        <v>19587</v>
      </c>
      <c r="F6659" t="s">
        <v>33</v>
      </c>
    </row>
    <row r="6660" spans="1:6">
      <c r="B6660">
        <f t="shared" ref="B6660:B6723" si="104">IF(C6660=C6659,1,0)+IF(C6660=C6661,1,0)</f>
        <v>1</v>
      </c>
      <c r="C6660" s="5" t="s">
        <v>19585</v>
      </c>
      <c r="D6660" s="5" t="s">
        <v>21128</v>
      </c>
    </row>
    <row r="6661" spans="1:6">
      <c r="A6661">
        <v>7683</v>
      </c>
      <c r="B6661">
        <f t="shared" si="104"/>
        <v>0</v>
      </c>
      <c r="C6661" t="s">
        <v>19588</v>
      </c>
      <c r="D6661" t="s">
        <v>19589</v>
      </c>
      <c r="E6661" t="s">
        <v>19590</v>
      </c>
      <c r="F6661" t="s">
        <v>14</v>
      </c>
    </row>
    <row r="6662" spans="1:6">
      <c r="A6662">
        <v>7654</v>
      </c>
      <c r="B6662">
        <f t="shared" si="104"/>
        <v>0</v>
      </c>
      <c r="C6662" t="s">
        <v>19506</v>
      </c>
      <c r="D6662" s="1" t="s">
        <v>19507</v>
      </c>
      <c r="E6662" t="s">
        <v>19508</v>
      </c>
      <c r="F6662" t="s">
        <v>33</v>
      </c>
    </row>
    <row r="6663" spans="1:6">
      <c r="A6663">
        <v>7684</v>
      </c>
      <c r="B6663">
        <f t="shared" si="104"/>
        <v>0</v>
      </c>
      <c r="C6663" t="s">
        <v>19591</v>
      </c>
      <c r="D6663" t="s">
        <v>19592</v>
      </c>
      <c r="E6663" t="s">
        <v>19593</v>
      </c>
      <c r="F6663" t="s">
        <v>33</v>
      </c>
    </row>
    <row r="6664" spans="1:6" hidden="1">
      <c r="A6664">
        <v>7655</v>
      </c>
      <c r="B6664">
        <f t="shared" si="104"/>
        <v>0</v>
      </c>
      <c r="C6664" t="s">
        <v>19509</v>
      </c>
      <c r="D6664" t="s">
        <v>19510</v>
      </c>
      <c r="E6664" t="s">
        <v>19511</v>
      </c>
      <c r="F6664" t="s">
        <v>7</v>
      </c>
    </row>
    <row r="6665" spans="1:6">
      <c r="A6665">
        <v>7656</v>
      </c>
      <c r="B6665">
        <f t="shared" si="104"/>
        <v>0</v>
      </c>
      <c r="C6665" t="s">
        <v>19512</v>
      </c>
      <c r="D6665" t="s">
        <v>19513</v>
      </c>
      <c r="E6665" t="s">
        <v>19514</v>
      </c>
      <c r="F6665" t="s">
        <v>33</v>
      </c>
    </row>
    <row r="6666" spans="1:6" hidden="1">
      <c r="A6666">
        <v>7657</v>
      </c>
      <c r="B6666">
        <f t="shared" si="104"/>
        <v>0</v>
      </c>
      <c r="C6666" t="s">
        <v>19515</v>
      </c>
      <c r="D6666" t="s">
        <v>19516</v>
      </c>
      <c r="E6666" t="s">
        <v>19517</v>
      </c>
      <c r="F6666" t="s">
        <v>7</v>
      </c>
    </row>
    <row r="6667" spans="1:6" hidden="1">
      <c r="A6667">
        <v>7686</v>
      </c>
      <c r="B6667">
        <f t="shared" si="104"/>
        <v>0</v>
      </c>
      <c r="C6667" t="s">
        <v>19595</v>
      </c>
      <c r="D6667" t="s">
        <v>19596</v>
      </c>
      <c r="E6667" t="s">
        <v>19597</v>
      </c>
      <c r="F6667" t="s">
        <v>7</v>
      </c>
    </row>
    <row r="6668" spans="1:6">
      <c r="A6668">
        <v>7688</v>
      </c>
      <c r="B6668">
        <f t="shared" si="104"/>
        <v>0</v>
      </c>
      <c r="C6668" t="s">
        <v>19601</v>
      </c>
      <c r="D6668" t="s">
        <v>19602</v>
      </c>
      <c r="E6668" t="s">
        <v>19603</v>
      </c>
      <c r="F6668" t="s">
        <v>33</v>
      </c>
    </row>
    <row r="6669" spans="1:6">
      <c r="A6669">
        <v>7689</v>
      </c>
      <c r="B6669">
        <f t="shared" si="104"/>
        <v>0</v>
      </c>
      <c r="C6669" t="s">
        <v>19604</v>
      </c>
      <c r="D6669" t="s">
        <v>19605</v>
      </c>
      <c r="E6669" t="s">
        <v>19606</v>
      </c>
      <c r="F6669" t="s">
        <v>33</v>
      </c>
    </row>
    <row r="6670" spans="1:6" hidden="1">
      <c r="A6670">
        <v>7658</v>
      </c>
      <c r="B6670">
        <f t="shared" si="104"/>
        <v>0</v>
      </c>
      <c r="C6670" t="s">
        <v>19518</v>
      </c>
      <c r="D6670" t="s">
        <v>19519</v>
      </c>
      <c r="E6670" t="s">
        <v>19520</v>
      </c>
      <c r="F6670" t="s">
        <v>7</v>
      </c>
    </row>
    <row r="6671" spans="1:6" hidden="1">
      <c r="A6671">
        <v>7659</v>
      </c>
      <c r="B6671">
        <f t="shared" si="104"/>
        <v>0</v>
      </c>
      <c r="C6671" t="s">
        <v>19521</v>
      </c>
      <c r="D6671" t="s">
        <v>19522</v>
      </c>
      <c r="E6671" t="s">
        <v>19523</v>
      </c>
      <c r="F6671" t="s">
        <v>7</v>
      </c>
    </row>
    <row r="6672" spans="1:6" hidden="1">
      <c r="A6672">
        <v>7687</v>
      </c>
      <c r="B6672">
        <f t="shared" si="104"/>
        <v>0</v>
      </c>
      <c r="C6672" t="s">
        <v>19598</v>
      </c>
      <c r="D6672" t="s">
        <v>19599</v>
      </c>
      <c r="E6672" t="s">
        <v>19600</v>
      </c>
      <c r="F6672" t="s">
        <v>7</v>
      </c>
    </row>
    <row r="6673" spans="1:6" hidden="1">
      <c r="A6673">
        <v>7690</v>
      </c>
      <c r="B6673">
        <f t="shared" si="104"/>
        <v>0</v>
      </c>
      <c r="C6673" t="s">
        <v>19607</v>
      </c>
      <c r="D6673" t="s">
        <v>19608</v>
      </c>
      <c r="E6673" t="s">
        <v>19609</v>
      </c>
      <c r="F6673" t="s">
        <v>7</v>
      </c>
    </row>
    <row r="6674" spans="1:6" hidden="1">
      <c r="A6674">
        <v>3328</v>
      </c>
      <c r="B6674">
        <f t="shared" si="104"/>
        <v>0</v>
      </c>
      <c r="C6674" t="s">
        <v>8506</v>
      </c>
      <c r="D6674" t="s">
        <v>8507</v>
      </c>
      <c r="E6674" t="s">
        <v>8508</v>
      </c>
      <c r="F6674" t="s">
        <v>7</v>
      </c>
    </row>
    <row r="6675" spans="1:6">
      <c r="A6675">
        <v>7728</v>
      </c>
      <c r="B6675">
        <f t="shared" si="104"/>
        <v>0</v>
      </c>
      <c r="C6675" t="s">
        <v>19719</v>
      </c>
      <c r="D6675" t="s">
        <v>19720</v>
      </c>
      <c r="E6675" t="s">
        <v>19721</v>
      </c>
      <c r="F6675" t="s">
        <v>33</v>
      </c>
    </row>
    <row r="6676" spans="1:6" hidden="1">
      <c r="A6676">
        <v>7727</v>
      </c>
      <c r="B6676">
        <f t="shared" si="104"/>
        <v>1</v>
      </c>
      <c r="C6676" t="s">
        <v>19716</v>
      </c>
      <c r="D6676" t="s">
        <v>19717</v>
      </c>
      <c r="E6676" t="s">
        <v>19718</v>
      </c>
      <c r="F6676" t="s">
        <v>7</v>
      </c>
    </row>
    <row r="6677" spans="1:6">
      <c r="B6677">
        <f t="shared" si="104"/>
        <v>1</v>
      </c>
      <c r="C6677" s="5" t="s">
        <v>19716</v>
      </c>
      <c r="D6677" s="5" t="s">
        <v>21106</v>
      </c>
    </row>
    <row r="6678" spans="1:6">
      <c r="A6678">
        <v>7691</v>
      </c>
      <c r="B6678">
        <f t="shared" si="104"/>
        <v>0</v>
      </c>
      <c r="C6678" t="s">
        <v>19610</v>
      </c>
      <c r="D6678" t="s">
        <v>19611</v>
      </c>
      <c r="E6678" t="s">
        <v>19612</v>
      </c>
      <c r="F6678" t="s">
        <v>33</v>
      </c>
    </row>
    <row r="6679" spans="1:6">
      <c r="A6679">
        <v>7692</v>
      </c>
      <c r="B6679">
        <f t="shared" si="104"/>
        <v>0</v>
      </c>
      <c r="C6679" t="s">
        <v>19613</v>
      </c>
      <c r="D6679" t="s">
        <v>19614</v>
      </c>
      <c r="E6679" t="s">
        <v>19615</v>
      </c>
      <c r="F6679" t="s">
        <v>14</v>
      </c>
    </row>
    <row r="6680" spans="1:6" hidden="1">
      <c r="A6680">
        <v>7693</v>
      </c>
      <c r="B6680">
        <f t="shared" si="104"/>
        <v>1</v>
      </c>
      <c r="C6680" t="s">
        <v>19616</v>
      </c>
      <c r="D6680" s="1" t="s">
        <v>19617</v>
      </c>
      <c r="E6680" t="s">
        <v>19618</v>
      </c>
      <c r="F6680" t="s">
        <v>7</v>
      </c>
    </row>
    <row r="6681" spans="1:6">
      <c r="B6681">
        <f t="shared" si="104"/>
        <v>1</v>
      </c>
      <c r="C6681" s="5" t="s">
        <v>19616</v>
      </c>
      <c r="D6681" s="5" t="s">
        <v>20673</v>
      </c>
    </row>
    <row r="6682" spans="1:6" hidden="1">
      <c r="A6682">
        <v>7694</v>
      </c>
      <c r="B6682">
        <f t="shared" si="104"/>
        <v>1</v>
      </c>
      <c r="C6682" t="s">
        <v>19619</v>
      </c>
      <c r="D6682" t="s">
        <v>19620</v>
      </c>
      <c r="E6682" t="s">
        <v>19621</v>
      </c>
      <c r="F6682" t="s">
        <v>7</v>
      </c>
    </row>
    <row r="6683" spans="1:6">
      <c r="B6683">
        <f t="shared" si="104"/>
        <v>1</v>
      </c>
      <c r="C6683" s="5" t="s">
        <v>19619</v>
      </c>
      <c r="D6683" s="5" t="s">
        <v>21074</v>
      </c>
    </row>
    <row r="6684" spans="1:6" hidden="1">
      <c r="A6684">
        <v>7695</v>
      </c>
      <c r="B6684">
        <f t="shared" si="104"/>
        <v>0</v>
      </c>
      <c r="C6684" t="s">
        <v>19622</v>
      </c>
      <c r="D6684" s="1" t="s">
        <v>19623</v>
      </c>
      <c r="E6684" t="s">
        <v>19624</v>
      </c>
      <c r="F6684" t="s">
        <v>7</v>
      </c>
    </row>
    <row r="6685" spans="1:6" hidden="1">
      <c r="A6685">
        <v>7696</v>
      </c>
      <c r="B6685">
        <f t="shared" si="104"/>
        <v>1</v>
      </c>
      <c r="C6685" t="s">
        <v>19625</v>
      </c>
      <c r="D6685" t="s">
        <v>19626</v>
      </c>
      <c r="E6685" t="s">
        <v>19627</v>
      </c>
      <c r="F6685" t="s">
        <v>7</v>
      </c>
    </row>
    <row r="6686" spans="1:6">
      <c r="B6686">
        <f t="shared" si="104"/>
        <v>1</v>
      </c>
      <c r="C6686" s="5" t="s">
        <v>19625</v>
      </c>
      <c r="D6686" s="5" t="s">
        <v>21084</v>
      </c>
    </row>
    <row r="6687" spans="1:6">
      <c r="A6687">
        <v>7730</v>
      </c>
      <c r="B6687">
        <f t="shared" si="104"/>
        <v>0</v>
      </c>
      <c r="C6687" t="s">
        <v>19725</v>
      </c>
      <c r="D6687" t="s">
        <v>19726</v>
      </c>
      <c r="E6687" t="s">
        <v>19727</v>
      </c>
      <c r="F6687" t="s">
        <v>33</v>
      </c>
    </row>
    <row r="6688" spans="1:6">
      <c r="A6688">
        <v>7697</v>
      </c>
      <c r="B6688">
        <f t="shared" si="104"/>
        <v>1</v>
      </c>
      <c r="C6688" t="s">
        <v>19628</v>
      </c>
      <c r="D6688" t="s">
        <v>19629</v>
      </c>
      <c r="E6688" t="s">
        <v>19630</v>
      </c>
      <c r="F6688" t="s">
        <v>14</v>
      </c>
    </row>
    <row r="6689" spans="1:6">
      <c r="B6689">
        <f t="shared" si="104"/>
        <v>2</v>
      </c>
      <c r="C6689" s="5" t="s">
        <v>19628</v>
      </c>
      <c r="D6689" s="5" t="s">
        <v>20727</v>
      </c>
    </row>
    <row r="6690" spans="1:6">
      <c r="B6690">
        <f t="shared" si="104"/>
        <v>1</v>
      </c>
      <c r="C6690" s="5" t="s">
        <v>19628</v>
      </c>
      <c r="D6690" s="5" t="s">
        <v>20727</v>
      </c>
    </row>
    <row r="6691" spans="1:6" hidden="1">
      <c r="A6691">
        <v>7698</v>
      </c>
      <c r="B6691">
        <f t="shared" si="104"/>
        <v>1</v>
      </c>
      <c r="C6691" t="s">
        <v>19631</v>
      </c>
      <c r="D6691" t="s">
        <v>19632</v>
      </c>
      <c r="E6691" t="s">
        <v>19633</v>
      </c>
      <c r="F6691" t="s">
        <v>7</v>
      </c>
    </row>
    <row r="6692" spans="1:6">
      <c r="B6692">
        <f t="shared" si="104"/>
        <v>1</v>
      </c>
      <c r="C6692" s="5" t="s">
        <v>19631</v>
      </c>
      <c r="D6692" s="5" t="s">
        <v>20758</v>
      </c>
    </row>
    <row r="6693" spans="1:6">
      <c r="A6693">
        <v>7729</v>
      </c>
      <c r="B6693">
        <f t="shared" si="104"/>
        <v>0</v>
      </c>
      <c r="C6693" t="s">
        <v>19722</v>
      </c>
      <c r="D6693" t="s">
        <v>19723</v>
      </c>
      <c r="E6693" t="s">
        <v>19724</v>
      </c>
      <c r="F6693" t="s">
        <v>33</v>
      </c>
    </row>
    <row r="6694" spans="1:6">
      <c r="A6694">
        <v>7699</v>
      </c>
      <c r="B6694">
        <f t="shared" si="104"/>
        <v>1</v>
      </c>
      <c r="C6694" t="s">
        <v>19634</v>
      </c>
      <c r="D6694" t="s">
        <v>19635</v>
      </c>
      <c r="E6694" t="s">
        <v>19636</v>
      </c>
      <c r="F6694" t="s">
        <v>14</v>
      </c>
    </row>
    <row r="6695" spans="1:6">
      <c r="B6695">
        <f t="shared" si="104"/>
        <v>2</v>
      </c>
      <c r="C6695" s="5" t="s">
        <v>19634</v>
      </c>
      <c r="D6695" s="5" t="s">
        <v>20726</v>
      </c>
    </row>
    <row r="6696" spans="1:6">
      <c r="B6696">
        <f t="shared" si="104"/>
        <v>1</v>
      </c>
      <c r="C6696" s="5" t="s">
        <v>19634</v>
      </c>
      <c r="D6696" s="5" t="s">
        <v>20726</v>
      </c>
    </row>
    <row r="6697" spans="1:6">
      <c r="A6697">
        <v>7700</v>
      </c>
      <c r="B6697">
        <f t="shared" si="104"/>
        <v>0</v>
      </c>
      <c r="C6697" t="s">
        <v>19637</v>
      </c>
      <c r="D6697" t="s">
        <v>19638</v>
      </c>
      <c r="E6697" t="s">
        <v>19639</v>
      </c>
      <c r="F6697" t="s">
        <v>33</v>
      </c>
    </row>
    <row r="6698" spans="1:6" hidden="1">
      <c r="A6698">
        <v>7701</v>
      </c>
      <c r="B6698">
        <f t="shared" si="104"/>
        <v>0</v>
      </c>
      <c r="C6698" t="s">
        <v>19640</v>
      </c>
      <c r="D6698" t="s">
        <v>19641</v>
      </c>
      <c r="E6698" t="s">
        <v>19642</v>
      </c>
      <c r="F6698" t="s">
        <v>7</v>
      </c>
    </row>
    <row r="6699" spans="1:6" hidden="1">
      <c r="A6699">
        <v>7702</v>
      </c>
      <c r="B6699">
        <f t="shared" si="104"/>
        <v>0</v>
      </c>
      <c r="C6699" t="s">
        <v>19643</v>
      </c>
      <c r="D6699" t="s">
        <v>19644</v>
      </c>
      <c r="E6699" t="s">
        <v>19645</v>
      </c>
      <c r="F6699" t="s">
        <v>7</v>
      </c>
    </row>
    <row r="6700" spans="1:6">
      <c r="A6700">
        <v>4283</v>
      </c>
      <c r="B6700">
        <f t="shared" si="104"/>
        <v>0</v>
      </c>
      <c r="C6700" t="s">
        <v>10847</v>
      </c>
      <c r="D6700" t="s">
        <v>10848</v>
      </c>
      <c r="E6700" t="s">
        <v>10849</v>
      </c>
      <c r="F6700" t="s">
        <v>33</v>
      </c>
    </row>
    <row r="6701" spans="1:6">
      <c r="A6701">
        <v>6587</v>
      </c>
      <c r="B6701">
        <f t="shared" si="104"/>
        <v>0</v>
      </c>
      <c r="C6701" t="s">
        <v>16817</v>
      </c>
      <c r="D6701" t="s">
        <v>16818</v>
      </c>
      <c r="E6701" t="s">
        <v>16819</v>
      </c>
      <c r="F6701" t="s">
        <v>33</v>
      </c>
    </row>
    <row r="6702" spans="1:6" hidden="1">
      <c r="A6702">
        <v>7703</v>
      </c>
      <c r="B6702">
        <f t="shared" si="104"/>
        <v>1</v>
      </c>
      <c r="C6702" t="s">
        <v>19646</v>
      </c>
      <c r="D6702" s="1" t="s">
        <v>19647</v>
      </c>
      <c r="E6702" t="s">
        <v>19648</v>
      </c>
      <c r="F6702" t="s">
        <v>7</v>
      </c>
    </row>
    <row r="6703" spans="1:6">
      <c r="B6703">
        <f t="shared" si="104"/>
        <v>1</v>
      </c>
      <c r="C6703" s="5" t="s">
        <v>19646</v>
      </c>
      <c r="D6703" s="5" t="s">
        <v>20716</v>
      </c>
    </row>
    <row r="6704" spans="1:6">
      <c r="A6704">
        <v>7704</v>
      </c>
      <c r="B6704">
        <f t="shared" si="104"/>
        <v>1</v>
      </c>
      <c r="C6704" t="s">
        <v>19649</v>
      </c>
      <c r="D6704" s="1" t="s">
        <v>19650</v>
      </c>
      <c r="E6704" t="s">
        <v>19651</v>
      </c>
      <c r="F6704" t="s">
        <v>14</v>
      </c>
    </row>
    <row r="6705" spans="1:6">
      <c r="B6705">
        <f t="shared" si="104"/>
        <v>2</v>
      </c>
      <c r="C6705" s="5" t="s">
        <v>19649</v>
      </c>
      <c r="D6705" s="5" t="s">
        <v>20589</v>
      </c>
    </row>
    <row r="6706" spans="1:6">
      <c r="B6706">
        <f t="shared" si="104"/>
        <v>2</v>
      </c>
      <c r="C6706" s="5" t="s">
        <v>19649</v>
      </c>
      <c r="D6706" s="5" t="s">
        <v>20589</v>
      </c>
    </row>
    <row r="6707" spans="1:6">
      <c r="B6707">
        <f t="shared" si="104"/>
        <v>1</v>
      </c>
      <c r="C6707" s="5" t="s">
        <v>19649</v>
      </c>
      <c r="D6707" s="5" t="s">
        <v>20589</v>
      </c>
    </row>
    <row r="6708" spans="1:6">
      <c r="A6708">
        <v>7705</v>
      </c>
      <c r="B6708">
        <f t="shared" si="104"/>
        <v>0</v>
      </c>
      <c r="C6708" t="s">
        <v>19652</v>
      </c>
      <c r="D6708" s="1" t="s">
        <v>19653</v>
      </c>
      <c r="E6708" t="s">
        <v>19654</v>
      </c>
      <c r="F6708" t="s">
        <v>33</v>
      </c>
    </row>
    <row r="6709" spans="1:6">
      <c r="A6709">
        <v>7734</v>
      </c>
      <c r="B6709">
        <f t="shared" si="104"/>
        <v>1</v>
      </c>
      <c r="C6709" t="s">
        <v>19735</v>
      </c>
      <c r="D6709" t="s">
        <v>19736</v>
      </c>
      <c r="E6709" t="s">
        <v>19737</v>
      </c>
      <c r="F6709" t="s">
        <v>33</v>
      </c>
    </row>
    <row r="6710" spans="1:6">
      <c r="B6710">
        <f t="shared" si="104"/>
        <v>1</v>
      </c>
      <c r="C6710" s="5" t="s">
        <v>19735</v>
      </c>
      <c r="D6710" s="5" t="s">
        <v>20991</v>
      </c>
    </row>
    <row r="6711" spans="1:6">
      <c r="A6711">
        <v>4947</v>
      </c>
      <c r="B6711">
        <f t="shared" si="104"/>
        <v>0</v>
      </c>
      <c r="C6711" t="s">
        <v>12579</v>
      </c>
      <c r="D6711" t="s">
        <v>12580</v>
      </c>
      <c r="E6711" t="s">
        <v>12581</v>
      </c>
      <c r="F6711" t="s">
        <v>33</v>
      </c>
    </row>
    <row r="6712" spans="1:6" hidden="1">
      <c r="A6712">
        <v>7732</v>
      </c>
      <c r="B6712">
        <f t="shared" si="104"/>
        <v>0</v>
      </c>
      <c r="C6712" t="s">
        <v>19729</v>
      </c>
      <c r="D6712" t="s">
        <v>19730</v>
      </c>
      <c r="E6712" t="s">
        <v>19731</v>
      </c>
      <c r="F6712" t="s">
        <v>7</v>
      </c>
    </row>
    <row r="6713" spans="1:6" hidden="1">
      <c r="A6713">
        <v>7706</v>
      </c>
      <c r="B6713">
        <f t="shared" si="104"/>
        <v>0</v>
      </c>
      <c r="C6713" t="s">
        <v>19655</v>
      </c>
      <c r="D6713" t="s">
        <v>19656</v>
      </c>
      <c r="E6713" t="s">
        <v>19657</v>
      </c>
      <c r="F6713" t="s">
        <v>7</v>
      </c>
    </row>
    <row r="6714" spans="1:6" hidden="1">
      <c r="A6714">
        <v>7735</v>
      </c>
      <c r="B6714">
        <f t="shared" si="104"/>
        <v>0</v>
      </c>
      <c r="C6714" t="s">
        <v>19738</v>
      </c>
      <c r="D6714" s="1" t="s">
        <v>19739</v>
      </c>
      <c r="E6714" t="s">
        <v>19740</v>
      </c>
      <c r="F6714" t="s">
        <v>7</v>
      </c>
    </row>
    <row r="6715" spans="1:6" hidden="1">
      <c r="A6715">
        <v>7707</v>
      </c>
      <c r="B6715">
        <f t="shared" si="104"/>
        <v>0</v>
      </c>
      <c r="C6715" t="s">
        <v>19658</v>
      </c>
      <c r="D6715" t="s">
        <v>19659</v>
      </c>
      <c r="E6715" t="s">
        <v>19660</v>
      </c>
      <c r="F6715" t="s">
        <v>7</v>
      </c>
    </row>
    <row r="6716" spans="1:6">
      <c r="A6716">
        <v>7733</v>
      </c>
      <c r="B6716">
        <f t="shared" si="104"/>
        <v>0</v>
      </c>
      <c r="C6716" t="s">
        <v>19732</v>
      </c>
      <c r="D6716" t="s">
        <v>19733</v>
      </c>
      <c r="E6716" t="s">
        <v>19734</v>
      </c>
      <c r="F6716" t="s">
        <v>33</v>
      </c>
    </row>
    <row r="6717" spans="1:6" hidden="1">
      <c r="A6717">
        <v>7736</v>
      </c>
      <c r="B6717">
        <f t="shared" si="104"/>
        <v>0</v>
      </c>
      <c r="C6717" t="s">
        <v>19741</v>
      </c>
      <c r="D6717" t="s">
        <v>19742</v>
      </c>
      <c r="E6717" t="s">
        <v>19743</v>
      </c>
      <c r="F6717" t="s">
        <v>7</v>
      </c>
    </row>
    <row r="6718" spans="1:6" hidden="1">
      <c r="A6718">
        <v>7708</v>
      </c>
      <c r="B6718">
        <f t="shared" si="104"/>
        <v>0</v>
      </c>
      <c r="C6718" t="s">
        <v>19661</v>
      </c>
      <c r="D6718" t="s">
        <v>19662</v>
      </c>
      <c r="E6718" t="s">
        <v>19663</v>
      </c>
      <c r="F6718" t="s">
        <v>7</v>
      </c>
    </row>
    <row r="6719" spans="1:6" hidden="1">
      <c r="A6719">
        <v>7709</v>
      </c>
      <c r="B6719">
        <f t="shared" si="104"/>
        <v>1</v>
      </c>
      <c r="C6719" t="s">
        <v>19664</v>
      </c>
      <c r="D6719" t="s">
        <v>19665</v>
      </c>
      <c r="E6719" t="s">
        <v>19666</v>
      </c>
      <c r="F6719" t="s">
        <v>7</v>
      </c>
    </row>
    <row r="6720" spans="1:6">
      <c r="B6720">
        <f t="shared" si="104"/>
        <v>1</v>
      </c>
      <c r="C6720" s="5" t="s">
        <v>19664</v>
      </c>
      <c r="D6720" s="5" t="s">
        <v>20795</v>
      </c>
    </row>
    <row r="6721" spans="1:6">
      <c r="A6721">
        <v>7710</v>
      </c>
      <c r="B6721">
        <f t="shared" si="104"/>
        <v>0</v>
      </c>
      <c r="C6721" t="s">
        <v>19667</v>
      </c>
      <c r="D6721" t="s">
        <v>19668</v>
      </c>
      <c r="E6721" t="s">
        <v>19669</v>
      </c>
      <c r="F6721" t="s">
        <v>33</v>
      </c>
    </row>
    <row r="6722" spans="1:6">
      <c r="A6722">
        <v>7711</v>
      </c>
      <c r="B6722">
        <f t="shared" si="104"/>
        <v>1</v>
      </c>
      <c r="C6722" t="s">
        <v>19670</v>
      </c>
      <c r="D6722" t="s">
        <v>19671</v>
      </c>
      <c r="E6722" t="s">
        <v>19672</v>
      </c>
      <c r="F6722" t="s">
        <v>33</v>
      </c>
    </row>
    <row r="6723" spans="1:6">
      <c r="B6723">
        <f t="shared" si="104"/>
        <v>1</v>
      </c>
      <c r="C6723" s="5" t="s">
        <v>19670</v>
      </c>
      <c r="D6723" s="5" t="s">
        <v>21194</v>
      </c>
    </row>
    <row r="6724" spans="1:6">
      <c r="A6724">
        <v>7712</v>
      </c>
      <c r="B6724">
        <f t="shared" ref="B6724:B6787" si="105">IF(C6724=C6723,1,0)+IF(C6724=C6725,1,0)</f>
        <v>0</v>
      </c>
      <c r="C6724" t="s">
        <v>19673</v>
      </c>
      <c r="D6724" t="s">
        <v>19674</v>
      </c>
      <c r="E6724" t="s">
        <v>19675</v>
      </c>
      <c r="F6724" t="s">
        <v>33</v>
      </c>
    </row>
    <row r="6725" spans="1:6" hidden="1">
      <c r="A6725">
        <v>7713</v>
      </c>
      <c r="B6725">
        <f t="shared" si="105"/>
        <v>0</v>
      </c>
      <c r="C6725" t="s">
        <v>19676</v>
      </c>
      <c r="D6725" s="1" t="s">
        <v>19677</v>
      </c>
      <c r="E6725" t="s">
        <v>19678</v>
      </c>
      <c r="F6725" t="s">
        <v>7</v>
      </c>
    </row>
    <row r="6726" spans="1:6" hidden="1">
      <c r="A6726">
        <v>7714</v>
      </c>
      <c r="B6726">
        <f t="shared" si="105"/>
        <v>0</v>
      </c>
      <c r="C6726" t="s">
        <v>19679</v>
      </c>
      <c r="D6726" t="s">
        <v>19680</v>
      </c>
      <c r="E6726" t="s">
        <v>19681</v>
      </c>
      <c r="F6726" t="s">
        <v>7</v>
      </c>
    </row>
    <row r="6727" spans="1:6" hidden="1">
      <c r="A6727">
        <v>7715</v>
      </c>
      <c r="B6727">
        <f t="shared" si="105"/>
        <v>1</v>
      </c>
      <c r="C6727" t="s">
        <v>19682</v>
      </c>
      <c r="D6727" s="1" t="s">
        <v>19683</v>
      </c>
      <c r="E6727" t="s">
        <v>19684</v>
      </c>
      <c r="F6727" t="s">
        <v>7</v>
      </c>
    </row>
    <row r="6728" spans="1:6">
      <c r="B6728">
        <f t="shared" si="105"/>
        <v>1</v>
      </c>
      <c r="C6728" s="5" t="s">
        <v>19682</v>
      </c>
      <c r="D6728" s="5" t="s">
        <v>20674</v>
      </c>
    </row>
    <row r="6729" spans="1:6" hidden="1">
      <c r="A6729">
        <v>7716</v>
      </c>
      <c r="B6729">
        <f t="shared" si="105"/>
        <v>0</v>
      </c>
      <c r="C6729" t="s">
        <v>19685</v>
      </c>
      <c r="D6729" t="s">
        <v>19686</v>
      </c>
      <c r="E6729" t="s">
        <v>19687</v>
      </c>
      <c r="F6729" t="s">
        <v>7</v>
      </c>
    </row>
    <row r="6730" spans="1:6" hidden="1">
      <c r="A6730">
        <v>7740</v>
      </c>
      <c r="B6730">
        <f t="shared" si="105"/>
        <v>0</v>
      </c>
      <c r="C6730" t="s">
        <v>19747</v>
      </c>
      <c r="D6730" t="s">
        <v>19748</v>
      </c>
      <c r="E6730" t="s">
        <v>19749</v>
      </c>
      <c r="F6730" t="s">
        <v>7</v>
      </c>
    </row>
    <row r="6731" spans="1:6">
      <c r="A6731">
        <v>7717</v>
      </c>
      <c r="B6731">
        <f t="shared" si="105"/>
        <v>0</v>
      </c>
      <c r="C6731" t="s">
        <v>19688</v>
      </c>
      <c r="D6731" t="s">
        <v>19689</v>
      </c>
      <c r="E6731" t="s">
        <v>19690</v>
      </c>
      <c r="F6731" t="s">
        <v>14</v>
      </c>
    </row>
    <row r="6732" spans="1:6" hidden="1">
      <c r="A6732">
        <v>7741</v>
      </c>
      <c r="B6732">
        <f t="shared" si="105"/>
        <v>0</v>
      </c>
      <c r="C6732" t="s">
        <v>19750</v>
      </c>
      <c r="D6732" t="s">
        <v>19751</v>
      </c>
      <c r="E6732" t="s">
        <v>19752</v>
      </c>
      <c r="F6732" t="s">
        <v>7</v>
      </c>
    </row>
    <row r="6733" spans="1:6" hidden="1">
      <c r="A6733">
        <v>7742</v>
      </c>
      <c r="B6733">
        <f t="shared" si="105"/>
        <v>0</v>
      </c>
      <c r="C6733" t="s">
        <v>19753</v>
      </c>
      <c r="D6733" t="s">
        <v>19754</v>
      </c>
      <c r="E6733" t="s">
        <v>19755</v>
      </c>
      <c r="F6733" t="s">
        <v>7</v>
      </c>
    </row>
    <row r="6734" spans="1:6">
      <c r="A6734">
        <v>7718</v>
      </c>
      <c r="B6734">
        <f t="shared" si="105"/>
        <v>0</v>
      </c>
      <c r="C6734" t="s">
        <v>19691</v>
      </c>
      <c r="D6734" s="1" t="s">
        <v>19692</v>
      </c>
      <c r="E6734" t="s">
        <v>19693</v>
      </c>
      <c r="F6734" t="s">
        <v>33</v>
      </c>
    </row>
    <row r="6735" spans="1:6">
      <c r="A6735">
        <v>7719</v>
      </c>
      <c r="B6735">
        <f t="shared" si="105"/>
        <v>0</v>
      </c>
      <c r="C6735" t="s">
        <v>19694</v>
      </c>
      <c r="D6735" s="1" t="s">
        <v>19695</v>
      </c>
      <c r="E6735" t="s">
        <v>19696</v>
      </c>
      <c r="F6735" t="s">
        <v>33</v>
      </c>
    </row>
    <row r="6736" spans="1:6" hidden="1">
      <c r="A6736">
        <v>7720</v>
      </c>
      <c r="B6736">
        <f t="shared" si="105"/>
        <v>0</v>
      </c>
      <c r="C6736" t="s">
        <v>19697</v>
      </c>
      <c r="D6736" t="s">
        <v>19698</v>
      </c>
      <c r="E6736" t="s">
        <v>19699</v>
      </c>
      <c r="F6736" t="s">
        <v>7</v>
      </c>
    </row>
    <row r="6737" spans="1:6">
      <c r="A6737">
        <v>7721</v>
      </c>
      <c r="B6737">
        <f t="shared" si="105"/>
        <v>0</v>
      </c>
      <c r="C6737" t="s">
        <v>19700</v>
      </c>
      <c r="D6737" t="s">
        <v>19701</v>
      </c>
      <c r="E6737" t="s">
        <v>19702</v>
      </c>
      <c r="F6737" t="s">
        <v>33</v>
      </c>
    </row>
    <row r="6738" spans="1:6">
      <c r="A6738">
        <v>7722</v>
      </c>
      <c r="B6738">
        <f t="shared" si="105"/>
        <v>0</v>
      </c>
      <c r="C6738" t="s">
        <v>19703</v>
      </c>
      <c r="D6738" t="s">
        <v>19704</v>
      </c>
      <c r="E6738" t="s">
        <v>19705</v>
      </c>
      <c r="F6738" t="s">
        <v>33</v>
      </c>
    </row>
    <row r="6739" spans="1:6">
      <c r="A6739">
        <v>7724</v>
      </c>
      <c r="B6739">
        <f t="shared" si="105"/>
        <v>0</v>
      </c>
      <c r="C6739" t="s">
        <v>19707</v>
      </c>
      <c r="D6739" t="s">
        <v>19708</v>
      </c>
      <c r="E6739" t="s">
        <v>19709</v>
      </c>
      <c r="F6739" t="s">
        <v>33</v>
      </c>
    </row>
    <row r="6740" spans="1:6" hidden="1">
      <c r="A6740">
        <v>7725</v>
      </c>
      <c r="B6740">
        <f t="shared" si="105"/>
        <v>0</v>
      </c>
      <c r="C6740" t="s">
        <v>19710</v>
      </c>
      <c r="D6740" t="s">
        <v>19711</v>
      </c>
      <c r="E6740" t="s">
        <v>19712</v>
      </c>
      <c r="F6740" t="s">
        <v>7</v>
      </c>
    </row>
    <row r="6741" spans="1:6" hidden="1">
      <c r="A6741">
        <v>7726</v>
      </c>
      <c r="B6741">
        <f t="shared" si="105"/>
        <v>0</v>
      </c>
      <c r="C6741" t="s">
        <v>19713</v>
      </c>
      <c r="D6741" s="1" t="s">
        <v>19714</v>
      </c>
      <c r="E6741" t="s">
        <v>19715</v>
      </c>
      <c r="F6741" t="s">
        <v>7</v>
      </c>
    </row>
    <row r="6742" spans="1:6">
      <c r="A6742">
        <v>7790</v>
      </c>
      <c r="B6742">
        <f t="shared" si="105"/>
        <v>0</v>
      </c>
      <c r="C6742" t="s">
        <v>19888</v>
      </c>
      <c r="D6742" t="s">
        <v>19889</v>
      </c>
      <c r="E6742" t="s">
        <v>19890</v>
      </c>
      <c r="F6742" t="s">
        <v>33</v>
      </c>
    </row>
    <row r="6743" spans="1:6" hidden="1">
      <c r="A6743">
        <v>7791</v>
      </c>
      <c r="B6743">
        <f t="shared" si="105"/>
        <v>0</v>
      </c>
      <c r="C6743" t="s">
        <v>19891</v>
      </c>
      <c r="D6743" s="1" t="s">
        <v>19892</v>
      </c>
      <c r="E6743" t="s">
        <v>19893</v>
      </c>
      <c r="F6743" t="s">
        <v>7</v>
      </c>
    </row>
    <row r="6744" spans="1:6">
      <c r="A6744">
        <v>5576</v>
      </c>
      <c r="B6744">
        <f t="shared" si="105"/>
        <v>0</v>
      </c>
      <c r="C6744" t="s">
        <v>14237</v>
      </c>
      <c r="D6744" t="s">
        <v>14238</v>
      </c>
      <c r="E6744" t="s">
        <v>14239</v>
      </c>
      <c r="F6744" t="s">
        <v>33</v>
      </c>
    </row>
    <row r="6745" spans="1:6">
      <c r="A6745">
        <v>7746</v>
      </c>
      <c r="B6745">
        <f t="shared" si="105"/>
        <v>0</v>
      </c>
      <c r="C6745" t="s">
        <v>19759</v>
      </c>
      <c r="D6745" t="s">
        <v>19760</v>
      </c>
      <c r="E6745" t="s">
        <v>19761</v>
      </c>
      <c r="F6745" t="s">
        <v>33</v>
      </c>
    </row>
    <row r="6746" spans="1:6" hidden="1">
      <c r="A6746">
        <v>7747</v>
      </c>
      <c r="B6746">
        <f t="shared" si="105"/>
        <v>0</v>
      </c>
      <c r="C6746" t="s">
        <v>19762</v>
      </c>
      <c r="D6746" t="s">
        <v>19763</v>
      </c>
      <c r="E6746" t="s">
        <v>19764</v>
      </c>
      <c r="F6746" t="s">
        <v>7</v>
      </c>
    </row>
    <row r="6747" spans="1:6">
      <c r="A6747">
        <v>7748</v>
      </c>
      <c r="B6747">
        <f t="shared" si="105"/>
        <v>0</v>
      </c>
      <c r="C6747" t="s">
        <v>19765</v>
      </c>
      <c r="D6747" t="s">
        <v>19766</v>
      </c>
      <c r="E6747" t="s">
        <v>19767</v>
      </c>
      <c r="F6747" t="s">
        <v>33</v>
      </c>
    </row>
    <row r="6748" spans="1:6" hidden="1">
      <c r="A6748">
        <v>7749</v>
      </c>
      <c r="B6748">
        <f t="shared" si="105"/>
        <v>0</v>
      </c>
      <c r="C6748" t="s">
        <v>19768</v>
      </c>
      <c r="D6748" t="s">
        <v>19769</v>
      </c>
      <c r="E6748" t="s">
        <v>19770</v>
      </c>
      <c r="F6748" t="s">
        <v>7</v>
      </c>
    </row>
    <row r="6749" spans="1:6">
      <c r="A6749">
        <v>7792</v>
      </c>
      <c r="B6749">
        <f t="shared" si="105"/>
        <v>0</v>
      </c>
      <c r="C6749" t="s">
        <v>19894</v>
      </c>
      <c r="D6749" t="s">
        <v>19895</v>
      </c>
      <c r="E6749" t="s">
        <v>19896</v>
      </c>
      <c r="F6749" t="s">
        <v>33</v>
      </c>
    </row>
    <row r="6750" spans="1:6" hidden="1">
      <c r="A6750">
        <v>7794</v>
      </c>
      <c r="B6750">
        <f t="shared" si="105"/>
        <v>0</v>
      </c>
      <c r="C6750" t="s">
        <v>19900</v>
      </c>
      <c r="D6750" t="s">
        <v>19901</v>
      </c>
      <c r="E6750" t="s">
        <v>19902</v>
      </c>
      <c r="F6750" t="s">
        <v>7</v>
      </c>
    </row>
    <row r="6751" spans="1:6" hidden="1">
      <c r="A6751">
        <v>7750</v>
      </c>
      <c r="B6751">
        <f t="shared" si="105"/>
        <v>0</v>
      </c>
      <c r="C6751" t="s">
        <v>19771</v>
      </c>
      <c r="D6751" t="s">
        <v>19772</v>
      </c>
      <c r="E6751" t="s">
        <v>19773</v>
      </c>
      <c r="F6751" t="s">
        <v>7</v>
      </c>
    </row>
    <row r="6752" spans="1:6">
      <c r="A6752">
        <v>7793</v>
      </c>
      <c r="B6752">
        <f t="shared" si="105"/>
        <v>0</v>
      </c>
      <c r="C6752" t="s">
        <v>19897</v>
      </c>
      <c r="D6752" t="s">
        <v>19898</v>
      </c>
      <c r="E6752" t="s">
        <v>19899</v>
      </c>
      <c r="F6752" t="s">
        <v>33</v>
      </c>
    </row>
    <row r="6753" spans="1:6" hidden="1">
      <c r="A6753">
        <v>7751</v>
      </c>
      <c r="B6753">
        <f t="shared" si="105"/>
        <v>1</v>
      </c>
      <c r="C6753" t="s">
        <v>19774</v>
      </c>
      <c r="D6753" t="s">
        <v>19775</v>
      </c>
      <c r="E6753" t="s">
        <v>19776</v>
      </c>
      <c r="F6753" t="s">
        <v>7</v>
      </c>
    </row>
    <row r="6754" spans="1:6">
      <c r="B6754">
        <f t="shared" si="105"/>
        <v>1</v>
      </c>
      <c r="C6754" s="5" t="s">
        <v>19774</v>
      </c>
      <c r="D6754" s="5" t="s">
        <v>21069</v>
      </c>
    </row>
    <row r="6755" spans="1:6" hidden="1">
      <c r="A6755">
        <v>7752</v>
      </c>
      <c r="B6755">
        <f t="shared" si="105"/>
        <v>0</v>
      </c>
      <c r="C6755" t="s">
        <v>19777</v>
      </c>
      <c r="D6755" t="s">
        <v>19778</v>
      </c>
      <c r="E6755" t="s">
        <v>19779</v>
      </c>
      <c r="F6755" t="s">
        <v>7</v>
      </c>
    </row>
    <row r="6756" spans="1:6" hidden="1">
      <c r="A6756">
        <v>7753</v>
      </c>
      <c r="B6756">
        <f t="shared" si="105"/>
        <v>0</v>
      </c>
      <c r="C6756" t="s">
        <v>19780</v>
      </c>
      <c r="D6756" t="s">
        <v>19781</v>
      </c>
      <c r="E6756" t="s">
        <v>19782</v>
      </c>
      <c r="F6756" t="s">
        <v>7</v>
      </c>
    </row>
    <row r="6757" spans="1:6" hidden="1">
      <c r="A6757">
        <v>7754</v>
      </c>
      <c r="B6757">
        <f t="shared" si="105"/>
        <v>0</v>
      </c>
      <c r="C6757" t="s">
        <v>19783</v>
      </c>
      <c r="D6757" t="s">
        <v>19784</v>
      </c>
      <c r="E6757" t="s">
        <v>19785</v>
      </c>
      <c r="F6757" t="s">
        <v>7</v>
      </c>
    </row>
    <row r="6758" spans="1:6">
      <c r="A6758">
        <v>7756</v>
      </c>
      <c r="B6758">
        <f t="shared" si="105"/>
        <v>0</v>
      </c>
      <c r="C6758" t="s">
        <v>19789</v>
      </c>
      <c r="D6758" t="s">
        <v>19790</v>
      </c>
      <c r="E6758" t="s">
        <v>19791</v>
      </c>
      <c r="F6758" t="s">
        <v>33</v>
      </c>
    </row>
    <row r="6759" spans="1:6" hidden="1">
      <c r="A6759">
        <v>7757</v>
      </c>
      <c r="B6759">
        <f t="shared" si="105"/>
        <v>0</v>
      </c>
      <c r="C6759" t="s">
        <v>19792</v>
      </c>
      <c r="D6759" t="s">
        <v>19793</v>
      </c>
      <c r="E6759" t="s">
        <v>19794</v>
      </c>
      <c r="F6759" t="s">
        <v>7</v>
      </c>
    </row>
    <row r="6760" spans="1:6">
      <c r="A6760">
        <v>7758</v>
      </c>
      <c r="B6760">
        <f t="shared" si="105"/>
        <v>0</v>
      </c>
      <c r="C6760" t="s">
        <v>19795</v>
      </c>
      <c r="D6760" t="s">
        <v>19796</v>
      </c>
      <c r="E6760" t="s">
        <v>19797</v>
      </c>
      <c r="F6760" t="s">
        <v>33</v>
      </c>
    </row>
    <row r="6761" spans="1:6">
      <c r="A6761">
        <v>7759</v>
      </c>
      <c r="B6761">
        <f t="shared" si="105"/>
        <v>0</v>
      </c>
      <c r="C6761" t="s">
        <v>19798</v>
      </c>
      <c r="D6761" t="s">
        <v>19799</v>
      </c>
      <c r="E6761" t="s">
        <v>19800</v>
      </c>
      <c r="F6761" t="s">
        <v>14</v>
      </c>
    </row>
    <row r="6762" spans="1:6">
      <c r="A6762">
        <v>7760</v>
      </c>
      <c r="B6762">
        <f t="shared" si="105"/>
        <v>0</v>
      </c>
      <c r="C6762" t="s">
        <v>19801</v>
      </c>
      <c r="D6762" t="s">
        <v>19802</v>
      </c>
      <c r="E6762" t="s">
        <v>19803</v>
      </c>
      <c r="F6762" t="s">
        <v>33</v>
      </c>
    </row>
    <row r="6763" spans="1:6" hidden="1">
      <c r="A6763">
        <v>7761</v>
      </c>
      <c r="B6763">
        <f t="shared" si="105"/>
        <v>0</v>
      </c>
      <c r="C6763" t="s">
        <v>19804</v>
      </c>
      <c r="D6763" t="s">
        <v>19805</v>
      </c>
      <c r="E6763" t="s">
        <v>19806</v>
      </c>
      <c r="F6763" t="s">
        <v>7</v>
      </c>
    </row>
    <row r="6764" spans="1:6" hidden="1">
      <c r="A6764">
        <v>7762</v>
      </c>
      <c r="B6764">
        <f t="shared" si="105"/>
        <v>0</v>
      </c>
      <c r="C6764" t="s">
        <v>19807</v>
      </c>
      <c r="D6764" t="s">
        <v>19808</v>
      </c>
      <c r="E6764" t="s">
        <v>19809</v>
      </c>
      <c r="F6764" t="s">
        <v>7</v>
      </c>
    </row>
    <row r="6765" spans="1:6" hidden="1">
      <c r="A6765">
        <v>7763</v>
      </c>
      <c r="B6765">
        <f t="shared" si="105"/>
        <v>0</v>
      </c>
      <c r="C6765" t="s">
        <v>19810</v>
      </c>
      <c r="D6765" t="s">
        <v>19811</v>
      </c>
      <c r="E6765" t="s">
        <v>19812</v>
      </c>
      <c r="F6765" t="s">
        <v>7</v>
      </c>
    </row>
    <row r="6766" spans="1:6">
      <c r="A6766">
        <v>7764</v>
      </c>
      <c r="B6766">
        <f t="shared" si="105"/>
        <v>0</v>
      </c>
      <c r="C6766" t="s">
        <v>19813</v>
      </c>
      <c r="D6766" t="s">
        <v>19814</v>
      </c>
      <c r="E6766" t="s">
        <v>19815</v>
      </c>
      <c r="F6766" t="s">
        <v>33</v>
      </c>
    </row>
    <row r="6767" spans="1:6">
      <c r="A6767">
        <v>7765</v>
      </c>
      <c r="B6767">
        <f t="shared" si="105"/>
        <v>0</v>
      </c>
      <c r="C6767" t="s">
        <v>19816</v>
      </c>
      <c r="D6767" t="s">
        <v>19817</v>
      </c>
      <c r="E6767" t="s">
        <v>19818</v>
      </c>
      <c r="F6767" t="s">
        <v>33</v>
      </c>
    </row>
    <row r="6768" spans="1:6" hidden="1">
      <c r="A6768">
        <v>7766</v>
      </c>
      <c r="B6768">
        <f t="shared" si="105"/>
        <v>0</v>
      </c>
      <c r="C6768" t="s">
        <v>19819</v>
      </c>
      <c r="D6768" t="s">
        <v>19820</v>
      </c>
      <c r="E6768" t="s">
        <v>19821</v>
      </c>
      <c r="F6768" t="s">
        <v>7</v>
      </c>
    </row>
    <row r="6769" spans="1:6" ht="129.6" hidden="1">
      <c r="A6769">
        <v>7767</v>
      </c>
      <c r="B6769">
        <f t="shared" si="105"/>
        <v>0</v>
      </c>
      <c r="C6769" t="s">
        <v>19822</v>
      </c>
      <c r="D6769" s="3" t="s">
        <v>19823</v>
      </c>
      <c r="E6769" t="s">
        <v>19824</v>
      </c>
      <c r="F6769" t="s">
        <v>7</v>
      </c>
    </row>
    <row r="6770" spans="1:6">
      <c r="A6770">
        <v>7769</v>
      </c>
      <c r="B6770">
        <f t="shared" si="105"/>
        <v>0</v>
      </c>
      <c r="C6770" t="s">
        <v>19825</v>
      </c>
      <c r="D6770" t="s">
        <v>19826</v>
      </c>
      <c r="E6770" t="s">
        <v>19827</v>
      </c>
      <c r="F6770" t="s">
        <v>14</v>
      </c>
    </row>
    <row r="6771" spans="1:6" hidden="1">
      <c r="A6771">
        <v>7770</v>
      </c>
      <c r="B6771">
        <f t="shared" si="105"/>
        <v>0</v>
      </c>
      <c r="C6771" t="s">
        <v>19828</v>
      </c>
      <c r="D6771" t="s">
        <v>19829</v>
      </c>
      <c r="E6771" t="s">
        <v>19830</v>
      </c>
      <c r="F6771" t="s">
        <v>7</v>
      </c>
    </row>
    <row r="6772" spans="1:6" hidden="1">
      <c r="A6772">
        <v>7771</v>
      </c>
      <c r="B6772">
        <f t="shared" si="105"/>
        <v>0</v>
      </c>
      <c r="C6772" t="s">
        <v>19831</v>
      </c>
      <c r="D6772" t="s">
        <v>19832</v>
      </c>
      <c r="E6772" t="s">
        <v>19833</v>
      </c>
      <c r="F6772" t="s">
        <v>7</v>
      </c>
    </row>
    <row r="6773" spans="1:6" hidden="1">
      <c r="A6773">
        <v>7772</v>
      </c>
      <c r="B6773">
        <f t="shared" si="105"/>
        <v>0</v>
      </c>
      <c r="C6773" t="s">
        <v>19834</v>
      </c>
      <c r="D6773" t="s">
        <v>19835</v>
      </c>
      <c r="E6773" t="s">
        <v>19836</v>
      </c>
      <c r="F6773" t="s">
        <v>7</v>
      </c>
    </row>
    <row r="6774" spans="1:6" hidden="1">
      <c r="A6774">
        <v>7803</v>
      </c>
      <c r="B6774">
        <f t="shared" si="105"/>
        <v>0</v>
      </c>
      <c r="C6774" t="s">
        <v>19917</v>
      </c>
      <c r="D6774" t="s">
        <v>19918</v>
      </c>
      <c r="E6774" t="s">
        <v>19919</v>
      </c>
      <c r="F6774" t="s">
        <v>7</v>
      </c>
    </row>
    <row r="6775" spans="1:6" hidden="1">
      <c r="A6775">
        <v>7773</v>
      </c>
      <c r="B6775">
        <f t="shared" si="105"/>
        <v>0</v>
      </c>
      <c r="C6775" t="s">
        <v>19837</v>
      </c>
      <c r="D6775" t="s">
        <v>19838</v>
      </c>
      <c r="E6775" t="s">
        <v>19839</v>
      </c>
      <c r="F6775" t="s">
        <v>7</v>
      </c>
    </row>
    <row r="6776" spans="1:6" hidden="1">
      <c r="A6776">
        <v>7774</v>
      </c>
      <c r="B6776">
        <f t="shared" si="105"/>
        <v>0</v>
      </c>
      <c r="C6776" t="s">
        <v>19840</v>
      </c>
      <c r="D6776" t="s">
        <v>19841</v>
      </c>
      <c r="E6776" t="s">
        <v>19842</v>
      </c>
      <c r="F6776" t="s">
        <v>7</v>
      </c>
    </row>
    <row r="6777" spans="1:6" hidden="1">
      <c r="A6777">
        <v>7799</v>
      </c>
      <c r="B6777">
        <f t="shared" si="105"/>
        <v>0</v>
      </c>
      <c r="C6777" t="s">
        <v>19907</v>
      </c>
      <c r="D6777" t="s">
        <v>19908</v>
      </c>
      <c r="E6777" t="s">
        <v>19909</v>
      </c>
      <c r="F6777" t="s">
        <v>7</v>
      </c>
    </row>
    <row r="6778" spans="1:6" hidden="1">
      <c r="A6778">
        <v>7800</v>
      </c>
      <c r="B6778">
        <f t="shared" si="105"/>
        <v>0</v>
      </c>
      <c r="C6778" t="s">
        <v>19910</v>
      </c>
      <c r="D6778" t="s">
        <v>19911</v>
      </c>
      <c r="E6778" t="s">
        <v>19912</v>
      </c>
      <c r="F6778" t="s">
        <v>7</v>
      </c>
    </row>
    <row r="6779" spans="1:6" hidden="1">
      <c r="A6779">
        <v>7775</v>
      </c>
      <c r="B6779">
        <f t="shared" si="105"/>
        <v>0</v>
      </c>
      <c r="C6779" t="s">
        <v>19843</v>
      </c>
      <c r="D6779" t="s">
        <v>19844</v>
      </c>
      <c r="E6779" t="s">
        <v>19845</v>
      </c>
      <c r="F6779" t="s">
        <v>7</v>
      </c>
    </row>
    <row r="6780" spans="1:6">
      <c r="A6780">
        <v>7801</v>
      </c>
      <c r="B6780">
        <f t="shared" si="105"/>
        <v>0</v>
      </c>
      <c r="C6780" t="s">
        <v>19913</v>
      </c>
      <c r="D6780" t="s">
        <v>19914</v>
      </c>
      <c r="E6780" t="s">
        <v>19915</v>
      </c>
      <c r="F6780" t="s">
        <v>33</v>
      </c>
    </row>
    <row r="6781" spans="1:6" hidden="1">
      <c r="A6781">
        <v>7776</v>
      </c>
      <c r="B6781">
        <f t="shared" si="105"/>
        <v>0</v>
      </c>
      <c r="C6781" t="s">
        <v>19846</v>
      </c>
      <c r="D6781" t="s">
        <v>19847</v>
      </c>
      <c r="E6781" t="s">
        <v>19848</v>
      </c>
      <c r="F6781" t="s">
        <v>7</v>
      </c>
    </row>
    <row r="6782" spans="1:6" hidden="1">
      <c r="A6782">
        <v>7777</v>
      </c>
      <c r="B6782">
        <f t="shared" si="105"/>
        <v>0</v>
      </c>
      <c r="C6782" t="s">
        <v>19849</v>
      </c>
      <c r="D6782" t="s">
        <v>19850</v>
      </c>
      <c r="E6782" t="s">
        <v>19851</v>
      </c>
      <c r="F6782" t="s">
        <v>7</v>
      </c>
    </row>
    <row r="6783" spans="1:6" hidden="1">
      <c r="A6783">
        <v>7778</v>
      </c>
      <c r="B6783">
        <f t="shared" si="105"/>
        <v>0</v>
      </c>
      <c r="C6783" t="s">
        <v>19852</v>
      </c>
      <c r="D6783" t="s">
        <v>19853</v>
      </c>
      <c r="E6783" t="s">
        <v>19854</v>
      </c>
      <c r="F6783" t="s">
        <v>7</v>
      </c>
    </row>
    <row r="6784" spans="1:6">
      <c r="A6784">
        <v>7779</v>
      </c>
      <c r="B6784">
        <f t="shared" si="105"/>
        <v>0</v>
      </c>
      <c r="C6784" t="s">
        <v>19855</v>
      </c>
      <c r="D6784" t="s">
        <v>19856</v>
      </c>
      <c r="E6784" t="s">
        <v>19857</v>
      </c>
      <c r="F6784" t="s">
        <v>33</v>
      </c>
    </row>
    <row r="6785" spans="1:6" hidden="1">
      <c r="A6785">
        <v>7780</v>
      </c>
      <c r="B6785">
        <f t="shared" si="105"/>
        <v>0</v>
      </c>
      <c r="C6785" t="s">
        <v>19858</v>
      </c>
      <c r="D6785" t="s">
        <v>19859</v>
      </c>
      <c r="E6785" t="s">
        <v>19860</v>
      </c>
      <c r="F6785" t="s">
        <v>7</v>
      </c>
    </row>
    <row r="6786" spans="1:6">
      <c r="A6786">
        <v>7781</v>
      </c>
      <c r="B6786">
        <f t="shared" si="105"/>
        <v>0</v>
      </c>
      <c r="C6786" t="s">
        <v>19861</v>
      </c>
      <c r="D6786" s="1" t="s">
        <v>19862</v>
      </c>
      <c r="E6786" t="s">
        <v>19863</v>
      </c>
      <c r="F6786" t="s">
        <v>33</v>
      </c>
    </row>
    <row r="6787" spans="1:6">
      <c r="A6787">
        <v>7782</v>
      </c>
      <c r="B6787">
        <f t="shared" si="105"/>
        <v>0</v>
      </c>
      <c r="C6787" t="s">
        <v>19864</v>
      </c>
      <c r="D6787" t="s">
        <v>19865</v>
      </c>
      <c r="E6787" t="s">
        <v>19866</v>
      </c>
      <c r="F6787" t="s">
        <v>33</v>
      </c>
    </row>
    <row r="6788" spans="1:6">
      <c r="A6788">
        <v>7783</v>
      </c>
      <c r="B6788">
        <f t="shared" ref="B6788:B6851" si="106">IF(C6788=C6787,1,0)+IF(C6788=C6789,1,0)</f>
        <v>0</v>
      </c>
      <c r="C6788" t="s">
        <v>19867</v>
      </c>
      <c r="D6788" t="s">
        <v>19868</v>
      </c>
      <c r="E6788" t="s">
        <v>19869</v>
      </c>
      <c r="F6788" t="s">
        <v>33</v>
      </c>
    </row>
    <row r="6789" spans="1:6">
      <c r="A6789">
        <v>7784</v>
      </c>
      <c r="B6789">
        <f t="shared" si="106"/>
        <v>0</v>
      </c>
      <c r="C6789" t="s">
        <v>19870</v>
      </c>
      <c r="D6789" t="s">
        <v>19871</v>
      </c>
      <c r="E6789" t="s">
        <v>19872</v>
      </c>
      <c r="F6789" t="s">
        <v>14</v>
      </c>
    </row>
    <row r="6790" spans="1:6">
      <c r="A6790">
        <v>7785</v>
      </c>
      <c r="B6790">
        <f t="shared" si="106"/>
        <v>0</v>
      </c>
      <c r="C6790" t="s">
        <v>19873</v>
      </c>
      <c r="D6790" t="s">
        <v>19874</v>
      </c>
      <c r="E6790" t="s">
        <v>19875</v>
      </c>
      <c r="F6790" t="s">
        <v>33</v>
      </c>
    </row>
    <row r="6791" spans="1:6">
      <c r="A6791">
        <v>7805</v>
      </c>
      <c r="B6791">
        <f t="shared" si="106"/>
        <v>0</v>
      </c>
      <c r="C6791" t="s">
        <v>19921</v>
      </c>
      <c r="D6791" s="1" t="s">
        <v>19922</v>
      </c>
      <c r="E6791" t="s">
        <v>19923</v>
      </c>
      <c r="F6791" t="s">
        <v>33</v>
      </c>
    </row>
    <row r="6792" spans="1:6">
      <c r="A6792">
        <v>7786</v>
      </c>
      <c r="B6792">
        <f t="shared" si="106"/>
        <v>0</v>
      </c>
      <c r="C6792" t="s">
        <v>19876</v>
      </c>
      <c r="D6792" t="s">
        <v>19877</v>
      </c>
      <c r="E6792" t="s">
        <v>19878</v>
      </c>
      <c r="F6792" t="s">
        <v>33</v>
      </c>
    </row>
    <row r="6793" spans="1:6" hidden="1">
      <c r="A6793">
        <v>7787</v>
      </c>
      <c r="B6793">
        <f t="shared" si="106"/>
        <v>0</v>
      </c>
      <c r="C6793" t="s">
        <v>19879</v>
      </c>
      <c r="D6793" t="s">
        <v>19880</v>
      </c>
      <c r="E6793" t="s">
        <v>19881</v>
      </c>
      <c r="F6793" t="s">
        <v>7</v>
      </c>
    </row>
    <row r="6794" spans="1:6" hidden="1">
      <c r="A6794">
        <v>7788</v>
      </c>
      <c r="B6794">
        <f t="shared" si="106"/>
        <v>0</v>
      </c>
      <c r="C6794" t="s">
        <v>19882</v>
      </c>
      <c r="D6794" t="s">
        <v>19883</v>
      </c>
      <c r="E6794" t="s">
        <v>19884</v>
      </c>
      <c r="F6794" t="s">
        <v>7</v>
      </c>
    </row>
    <row r="6795" spans="1:6" hidden="1">
      <c r="A6795">
        <v>7789</v>
      </c>
      <c r="B6795">
        <f t="shared" si="106"/>
        <v>0</v>
      </c>
      <c r="C6795" t="s">
        <v>19885</v>
      </c>
      <c r="D6795" t="s">
        <v>19886</v>
      </c>
      <c r="E6795" t="s">
        <v>19887</v>
      </c>
      <c r="F6795" t="s">
        <v>7</v>
      </c>
    </row>
    <row r="6796" spans="1:6">
      <c r="A6796">
        <v>7807</v>
      </c>
      <c r="B6796">
        <f t="shared" si="106"/>
        <v>0</v>
      </c>
      <c r="C6796" t="s">
        <v>19925</v>
      </c>
      <c r="D6796" t="s">
        <v>19926</v>
      </c>
      <c r="E6796" t="s">
        <v>19927</v>
      </c>
      <c r="F6796" t="s">
        <v>33</v>
      </c>
    </row>
    <row r="6797" spans="1:6" hidden="1">
      <c r="A6797">
        <v>7839</v>
      </c>
      <c r="B6797">
        <f t="shared" si="106"/>
        <v>1</v>
      </c>
      <c r="C6797" t="s">
        <v>20019</v>
      </c>
      <c r="D6797" t="s">
        <v>20020</v>
      </c>
      <c r="E6797" t="s">
        <v>20021</v>
      </c>
      <c r="F6797" t="s">
        <v>7</v>
      </c>
    </row>
    <row r="6798" spans="1:6">
      <c r="B6798">
        <f t="shared" si="106"/>
        <v>1</v>
      </c>
      <c r="C6798" s="5" t="s">
        <v>20019</v>
      </c>
      <c r="D6798" s="5" t="s">
        <v>20852</v>
      </c>
    </row>
    <row r="6799" spans="1:6" hidden="1">
      <c r="A6799">
        <v>7809</v>
      </c>
      <c r="B6799">
        <f t="shared" si="106"/>
        <v>0</v>
      </c>
      <c r="C6799" t="s">
        <v>19929</v>
      </c>
      <c r="D6799" t="s">
        <v>19930</v>
      </c>
      <c r="E6799" t="s">
        <v>19931</v>
      </c>
      <c r="F6799" t="s">
        <v>7</v>
      </c>
    </row>
    <row r="6800" spans="1:6" hidden="1">
      <c r="A6800">
        <v>2872</v>
      </c>
      <c r="B6800">
        <f t="shared" si="106"/>
        <v>0</v>
      </c>
      <c r="C6800" t="s">
        <v>7323</v>
      </c>
      <c r="D6800" s="1" t="s">
        <v>7324</v>
      </c>
      <c r="E6800" t="s">
        <v>7325</v>
      </c>
      <c r="F6800" t="s">
        <v>7</v>
      </c>
    </row>
    <row r="6801" spans="1:6">
      <c r="A6801">
        <v>7810</v>
      </c>
      <c r="B6801">
        <f t="shared" si="106"/>
        <v>0</v>
      </c>
      <c r="C6801" t="s">
        <v>19932</v>
      </c>
      <c r="D6801" t="s">
        <v>19933</v>
      </c>
      <c r="E6801" t="s">
        <v>19934</v>
      </c>
      <c r="F6801" t="s">
        <v>33</v>
      </c>
    </row>
    <row r="6802" spans="1:6">
      <c r="A6802">
        <v>7811</v>
      </c>
      <c r="B6802">
        <f t="shared" si="106"/>
        <v>0</v>
      </c>
      <c r="C6802" t="s">
        <v>19935</v>
      </c>
      <c r="D6802" t="s">
        <v>19936</v>
      </c>
      <c r="E6802" t="s">
        <v>19937</v>
      </c>
      <c r="F6802" t="s">
        <v>33</v>
      </c>
    </row>
    <row r="6803" spans="1:6">
      <c r="A6803">
        <v>7812</v>
      </c>
      <c r="B6803">
        <f t="shared" si="106"/>
        <v>0</v>
      </c>
      <c r="C6803" t="s">
        <v>19938</v>
      </c>
      <c r="D6803" t="s">
        <v>19939</v>
      </c>
      <c r="E6803" t="s">
        <v>19940</v>
      </c>
      <c r="F6803" t="s">
        <v>33</v>
      </c>
    </row>
    <row r="6804" spans="1:6" hidden="1">
      <c r="A6804">
        <v>7842</v>
      </c>
      <c r="B6804">
        <f t="shared" si="106"/>
        <v>0</v>
      </c>
      <c r="C6804" t="s">
        <v>20026</v>
      </c>
      <c r="D6804" t="s">
        <v>20027</v>
      </c>
      <c r="E6804" t="s">
        <v>20028</v>
      </c>
      <c r="F6804" t="s">
        <v>7</v>
      </c>
    </row>
    <row r="6805" spans="1:6">
      <c r="A6805">
        <v>7813</v>
      </c>
      <c r="B6805">
        <f t="shared" si="106"/>
        <v>1</v>
      </c>
      <c r="C6805" t="s">
        <v>19941</v>
      </c>
      <c r="D6805" t="s">
        <v>19942</v>
      </c>
      <c r="E6805" t="s">
        <v>19943</v>
      </c>
      <c r="F6805" t="s">
        <v>33</v>
      </c>
    </row>
    <row r="6806" spans="1:6">
      <c r="B6806">
        <f t="shared" si="106"/>
        <v>1</v>
      </c>
      <c r="C6806" s="5" t="s">
        <v>19941</v>
      </c>
      <c r="D6806" s="5" t="s">
        <v>20656</v>
      </c>
    </row>
    <row r="6807" spans="1:6">
      <c r="A6807">
        <v>7814</v>
      </c>
      <c r="B6807">
        <f t="shared" si="106"/>
        <v>0</v>
      </c>
      <c r="C6807" t="s">
        <v>19944</v>
      </c>
      <c r="D6807" t="s">
        <v>19945</v>
      </c>
      <c r="E6807" t="s">
        <v>19946</v>
      </c>
      <c r="F6807" t="s">
        <v>33</v>
      </c>
    </row>
    <row r="6808" spans="1:6">
      <c r="A6808">
        <v>7815</v>
      </c>
      <c r="B6808">
        <f t="shared" si="106"/>
        <v>0</v>
      </c>
      <c r="C6808" t="s">
        <v>19947</v>
      </c>
      <c r="D6808" t="s">
        <v>19948</v>
      </c>
      <c r="E6808" t="s">
        <v>19949</v>
      </c>
      <c r="F6808" t="s">
        <v>33</v>
      </c>
    </row>
    <row r="6809" spans="1:6">
      <c r="A6809">
        <v>7816</v>
      </c>
      <c r="B6809">
        <f t="shared" si="106"/>
        <v>0</v>
      </c>
      <c r="C6809" t="s">
        <v>19950</v>
      </c>
      <c r="D6809" t="s">
        <v>19951</v>
      </c>
      <c r="E6809" t="s">
        <v>19952</v>
      </c>
      <c r="F6809" t="s">
        <v>33</v>
      </c>
    </row>
    <row r="6810" spans="1:6" hidden="1">
      <c r="A6810">
        <v>7843</v>
      </c>
      <c r="B6810">
        <f t="shared" si="106"/>
        <v>0</v>
      </c>
      <c r="C6810" t="s">
        <v>20029</v>
      </c>
      <c r="D6810" t="s">
        <v>20030</v>
      </c>
      <c r="E6810" t="s">
        <v>20031</v>
      </c>
      <c r="F6810" t="s">
        <v>7</v>
      </c>
    </row>
    <row r="6811" spans="1:6">
      <c r="A6811">
        <v>7817</v>
      </c>
      <c r="B6811">
        <f t="shared" si="106"/>
        <v>1</v>
      </c>
      <c r="C6811" t="s">
        <v>19953</v>
      </c>
      <c r="D6811" t="s">
        <v>19954</v>
      </c>
      <c r="E6811" t="s">
        <v>19955</v>
      </c>
      <c r="F6811" t="s">
        <v>33</v>
      </c>
    </row>
    <row r="6812" spans="1:6">
      <c r="B6812">
        <f t="shared" si="106"/>
        <v>1</v>
      </c>
      <c r="C6812" s="5" t="s">
        <v>19953</v>
      </c>
      <c r="D6812" s="5" t="s">
        <v>21100</v>
      </c>
    </row>
    <row r="6813" spans="1:6">
      <c r="A6813">
        <v>7818</v>
      </c>
      <c r="B6813">
        <f t="shared" si="106"/>
        <v>0</v>
      </c>
      <c r="C6813" t="s">
        <v>19956</v>
      </c>
      <c r="D6813" t="s">
        <v>19957</v>
      </c>
      <c r="E6813" t="s">
        <v>19958</v>
      </c>
      <c r="F6813" t="s">
        <v>33</v>
      </c>
    </row>
    <row r="6814" spans="1:6">
      <c r="A6814">
        <v>7819</v>
      </c>
      <c r="B6814">
        <f t="shared" si="106"/>
        <v>0</v>
      </c>
      <c r="C6814" t="s">
        <v>19959</v>
      </c>
      <c r="D6814" t="s">
        <v>19960</v>
      </c>
      <c r="E6814" t="s">
        <v>19961</v>
      </c>
      <c r="F6814" t="s">
        <v>33</v>
      </c>
    </row>
    <row r="6815" spans="1:6">
      <c r="A6815">
        <v>7844</v>
      </c>
      <c r="B6815">
        <f t="shared" si="106"/>
        <v>0</v>
      </c>
      <c r="C6815" t="s">
        <v>20032</v>
      </c>
      <c r="D6815" t="s">
        <v>20033</v>
      </c>
      <c r="E6815" t="s">
        <v>20034</v>
      </c>
      <c r="F6815" t="s">
        <v>33</v>
      </c>
    </row>
    <row r="6816" spans="1:6">
      <c r="A6816">
        <v>7820</v>
      </c>
      <c r="B6816">
        <f t="shared" si="106"/>
        <v>0</v>
      </c>
      <c r="C6816" t="s">
        <v>19962</v>
      </c>
      <c r="D6816" t="s">
        <v>19963</v>
      </c>
      <c r="E6816" t="s">
        <v>19964</v>
      </c>
      <c r="F6816" t="s">
        <v>33</v>
      </c>
    </row>
    <row r="6817" spans="1:6">
      <c r="A6817">
        <v>7845</v>
      </c>
      <c r="B6817">
        <f t="shared" si="106"/>
        <v>0</v>
      </c>
      <c r="C6817" t="s">
        <v>20035</v>
      </c>
      <c r="D6817" t="s">
        <v>20036</v>
      </c>
      <c r="E6817" t="s">
        <v>20037</v>
      </c>
      <c r="F6817" t="s">
        <v>33</v>
      </c>
    </row>
    <row r="6818" spans="1:6">
      <c r="A6818">
        <v>7821</v>
      </c>
      <c r="B6818">
        <f t="shared" si="106"/>
        <v>0</v>
      </c>
      <c r="C6818" t="s">
        <v>19965</v>
      </c>
      <c r="D6818" t="s">
        <v>19966</v>
      </c>
      <c r="E6818" t="s">
        <v>19967</v>
      </c>
      <c r="F6818" t="s">
        <v>33</v>
      </c>
    </row>
    <row r="6819" spans="1:6">
      <c r="A6819">
        <v>7822</v>
      </c>
      <c r="B6819">
        <f t="shared" si="106"/>
        <v>0</v>
      </c>
      <c r="C6819" t="s">
        <v>19968</v>
      </c>
      <c r="D6819" t="s">
        <v>19969</v>
      </c>
      <c r="E6819" t="s">
        <v>19970</v>
      </c>
      <c r="F6819" t="s">
        <v>33</v>
      </c>
    </row>
    <row r="6820" spans="1:6">
      <c r="A6820">
        <v>7846</v>
      </c>
      <c r="B6820">
        <f t="shared" si="106"/>
        <v>0</v>
      </c>
      <c r="C6820" t="s">
        <v>20038</v>
      </c>
      <c r="D6820" t="s">
        <v>20039</v>
      </c>
      <c r="E6820" t="s">
        <v>20040</v>
      </c>
      <c r="F6820" t="s">
        <v>33</v>
      </c>
    </row>
    <row r="6821" spans="1:6">
      <c r="A6821">
        <v>7823</v>
      </c>
      <c r="B6821">
        <f t="shared" si="106"/>
        <v>0</v>
      </c>
      <c r="C6821" t="s">
        <v>19971</v>
      </c>
      <c r="D6821" t="s">
        <v>19972</v>
      </c>
      <c r="E6821" t="s">
        <v>19973</v>
      </c>
      <c r="F6821" t="s">
        <v>33</v>
      </c>
    </row>
    <row r="6822" spans="1:6" hidden="1">
      <c r="A6822">
        <v>7824</v>
      </c>
      <c r="B6822">
        <f t="shared" si="106"/>
        <v>0</v>
      </c>
      <c r="C6822" t="s">
        <v>19974</v>
      </c>
      <c r="D6822" t="s">
        <v>19975</v>
      </c>
      <c r="E6822" t="s">
        <v>19976</v>
      </c>
      <c r="F6822" t="s">
        <v>7</v>
      </c>
    </row>
    <row r="6823" spans="1:6">
      <c r="A6823">
        <v>7825</v>
      </c>
      <c r="B6823">
        <f t="shared" si="106"/>
        <v>0</v>
      </c>
      <c r="C6823" t="s">
        <v>19977</v>
      </c>
      <c r="D6823" t="s">
        <v>19978</v>
      </c>
      <c r="E6823" t="s">
        <v>19979</v>
      </c>
      <c r="F6823" t="s">
        <v>33</v>
      </c>
    </row>
    <row r="6824" spans="1:6" hidden="1">
      <c r="A6824">
        <v>7847</v>
      </c>
      <c r="B6824">
        <f t="shared" si="106"/>
        <v>0</v>
      </c>
      <c r="C6824" t="s">
        <v>20041</v>
      </c>
      <c r="D6824" s="1" t="s">
        <v>20042</v>
      </c>
      <c r="E6824" t="s">
        <v>20043</v>
      </c>
      <c r="F6824" t="s">
        <v>7</v>
      </c>
    </row>
    <row r="6825" spans="1:6">
      <c r="A6825">
        <v>7826</v>
      </c>
      <c r="B6825">
        <f t="shared" si="106"/>
        <v>0</v>
      </c>
      <c r="C6825" t="s">
        <v>19980</v>
      </c>
      <c r="D6825" t="s">
        <v>19981</v>
      </c>
      <c r="E6825" t="s">
        <v>19982</v>
      </c>
      <c r="F6825" t="s">
        <v>33</v>
      </c>
    </row>
    <row r="6826" spans="1:6">
      <c r="A6826">
        <v>7827</v>
      </c>
      <c r="B6826">
        <f t="shared" si="106"/>
        <v>1</v>
      </c>
      <c r="C6826" t="s">
        <v>19983</v>
      </c>
      <c r="D6826" t="s">
        <v>19984</v>
      </c>
      <c r="E6826" t="s">
        <v>19985</v>
      </c>
      <c r="F6826" t="s">
        <v>33</v>
      </c>
    </row>
    <row r="6827" spans="1:6">
      <c r="B6827">
        <f t="shared" si="106"/>
        <v>1</v>
      </c>
      <c r="C6827" s="5" t="s">
        <v>19983</v>
      </c>
      <c r="D6827" s="5" t="s">
        <v>20798</v>
      </c>
    </row>
    <row r="6828" spans="1:6" hidden="1">
      <c r="A6828">
        <v>7848</v>
      </c>
      <c r="B6828">
        <f t="shared" si="106"/>
        <v>0</v>
      </c>
      <c r="C6828" t="s">
        <v>20044</v>
      </c>
      <c r="D6828" t="s">
        <v>20045</v>
      </c>
      <c r="E6828" t="s">
        <v>20046</v>
      </c>
      <c r="F6828" t="s">
        <v>7</v>
      </c>
    </row>
    <row r="6829" spans="1:6" hidden="1">
      <c r="A6829">
        <v>7849</v>
      </c>
      <c r="B6829">
        <f t="shared" si="106"/>
        <v>1</v>
      </c>
      <c r="C6829" t="s">
        <v>20047</v>
      </c>
      <c r="D6829" t="s">
        <v>20048</v>
      </c>
      <c r="E6829" t="s">
        <v>20049</v>
      </c>
      <c r="F6829" t="s">
        <v>7</v>
      </c>
    </row>
    <row r="6830" spans="1:6">
      <c r="B6830">
        <f t="shared" si="106"/>
        <v>1</v>
      </c>
      <c r="C6830" s="5" t="s">
        <v>20047</v>
      </c>
      <c r="D6830" s="5" t="s">
        <v>20754</v>
      </c>
    </row>
    <row r="6831" spans="1:6">
      <c r="A6831">
        <v>7828</v>
      </c>
      <c r="B6831">
        <f t="shared" si="106"/>
        <v>0</v>
      </c>
      <c r="C6831" t="s">
        <v>19986</v>
      </c>
      <c r="D6831" t="s">
        <v>19987</v>
      </c>
      <c r="E6831" t="s">
        <v>19988</v>
      </c>
      <c r="F6831" t="s">
        <v>33</v>
      </c>
    </row>
    <row r="6832" spans="1:6" hidden="1">
      <c r="A6832">
        <v>7829</v>
      </c>
      <c r="B6832">
        <f t="shared" si="106"/>
        <v>0</v>
      </c>
      <c r="C6832" t="s">
        <v>19989</v>
      </c>
      <c r="D6832" s="1" t="s">
        <v>19990</v>
      </c>
      <c r="E6832" t="s">
        <v>19991</v>
      </c>
      <c r="F6832" t="s">
        <v>7</v>
      </c>
    </row>
    <row r="6833" spans="1:6">
      <c r="A6833">
        <v>7830</v>
      </c>
      <c r="B6833">
        <f t="shared" si="106"/>
        <v>0</v>
      </c>
      <c r="C6833" t="s">
        <v>19992</v>
      </c>
      <c r="D6833" t="s">
        <v>19993</v>
      </c>
      <c r="E6833" t="s">
        <v>19994</v>
      </c>
      <c r="F6833" t="s">
        <v>14</v>
      </c>
    </row>
    <row r="6834" spans="1:6">
      <c r="A6834">
        <v>7831</v>
      </c>
      <c r="B6834">
        <f t="shared" si="106"/>
        <v>0</v>
      </c>
      <c r="C6834" t="s">
        <v>19995</v>
      </c>
      <c r="D6834" t="s">
        <v>19996</v>
      </c>
      <c r="E6834" t="s">
        <v>19997</v>
      </c>
      <c r="F6834" t="s">
        <v>14</v>
      </c>
    </row>
    <row r="6835" spans="1:6">
      <c r="A6835">
        <v>7832</v>
      </c>
      <c r="B6835">
        <f t="shared" si="106"/>
        <v>0</v>
      </c>
      <c r="C6835" t="s">
        <v>19998</v>
      </c>
      <c r="D6835" s="1" t="s">
        <v>19999</v>
      </c>
      <c r="E6835" t="s">
        <v>20000</v>
      </c>
      <c r="F6835" t="s">
        <v>33</v>
      </c>
    </row>
    <row r="6836" spans="1:6">
      <c r="A6836">
        <v>7833</v>
      </c>
      <c r="B6836">
        <f t="shared" si="106"/>
        <v>0</v>
      </c>
      <c r="C6836" t="s">
        <v>20001</v>
      </c>
      <c r="D6836" t="s">
        <v>20002</v>
      </c>
      <c r="E6836" t="s">
        <v>20003</v>
      </c>
      <c r="F6836" t="s">
        <v>33</v>
      </c>
    </row>
    <row r="6837" spans="1:6" hidden="1">
      <c r="A6837">
        <v>7856</v>
      </c>
      <c r="B6837">
        <f t="shared" si="106"/>
        <v>0</v>
      </c>
      <c r="C6837" t="s">
        <v>20060</v>
      </c>
      <c r="D6837" t="s">
        <v>20061</v>
      </c>
      <c r="E6837" t="s">
        <v>20062</v>
      </c>
      <c r="F6837" t="s">
        <v>7</v>
      </c>
    </row>
    <row r="6838" spans="1:6">
      <c r="A6838">
        <v>7834</v>
      </c>
      <c r="B6838">
        <f t="shared" si="106"/>
        <v>0</v>
      </c>
      <c r="C6838" t="s">
        <v>20004</v>
      </c>
      <c r="D6838" t="s">
        <v>20005</v>
      </c>
      <c r="E6838" t="s">
        <v>20006</v>
      </c>
      <c r="F6838" t="s">
        <v>33</v>
      </c>
    </row>
    <row r="6839" spans="1:6">
      <c r="A6839">
        <v>7835</v>
      </c>
      <c r="B6839">
        <f t="shared" si="106"/>
        <v>0</v>
      </c>
      <c r="C6839" t="s">
        <v>20007</v>
      </c>
      <c r="D6839" t="s">
        <v>20008</v>
      </c>
      <c r="E6839" t="s">
        <v>20009</v>
      </c>
      <c r="F6839" t="s">
        <v>33</v>
      </c>
    </row>
    <row r="6840" spans="1:6" hidden="1">
      <c r="A6840">
        <v>7854</v>
      </c>
      <c r="B6840">
        <f t="shared" si="106"/>
        <v>0</v>
      </c>
      <c r="C6840" t="s">
        <v>20054</v>
      </c>
      <c r="D6840" s="1" t="s">
        <v>20055</v>
      </c>
      <c r="E6840" t="s">
        <v>20056</v>
      </c>
      <c r="F6840" t="s">
        <v>7</v>
      </c>
    </row>
    <row r="6841" spans="1:6" hidden="1">
      <c r="A6841">
        <v>7855</v>
      </c>
      <c r="B6841">
        <f t="shared" si="106"/>
        <v>1</v>
      </c>
      <c r="C6841" t="s">
        <v>20057</v>
      </c>
      <c r="D6841" t="s">
        <v>20058</v>
      </c>
      <c r="E6841" t="s">
        <v>20059</v>
      </c>
      <c r="F6841" t="s">
        <v>7</v>
      </c>
    </row>
    <row r="6842" spans="1:6">
      <c r="B6842">
        <f t="shared" si="106"/>
        <v>1</v>
      </c>
      <c r="C6842" s="5" t="s">
        <v>20057</v>
      </c>
      <c r="D6842" s="5" t="s">
        <v>20774</v>
      </c>
    </row>
    <row r="6843" spans="1:6">
      <c r="A6843">
        <v>7836</v>
      </c>
      <c r="B6843">
        <f t="shared" si="106"/>
        <v>0</v>
      </c>
      <c r="C6843" t="s">
        <v>20010</v>
      </c>
      <c r="D6843" t="s">
        <v>20011</v>
      </c>
      <c r="E6843" t="s">
        <v>20012</v>
      </c>
      <c r="F6843" t="s">
        <v>33</v>
      </c>
    </row>
    <row r="6844" spans="1:6" hidden="1">
      <c r="A6844">
        <v>7837</v>
      </c>
      <c r="B6844">
        <f t="shared" si="106"/>
        <v>0</v>
      </c>
      <c r="C6844" t="s">
        <v>20013</v>
      </c>
      <c r="D6844" t="s">
        <v>20014</v>
      </c>
      <c r="E6844" t="s">
        <v>20015</v>
      </c>
      <c r="F6844" t="s">
        <v>7</v>
      </c>
    </row>
    <row r="6845" spans="1:6">
      <c r="A6845">
        <v>7838</v>
      </c>
      <c r="B6845">
        <f t="shared" si="106"/>
        <v>0</v>
      </c>
      <c r="C6845" t="s">
        <v>20016</v>
      </c>
      <c r="D6845" t="s">
        <v>20017</v>
      </c>
      <c r="E6845" t="s">
        <v>20018</v>
      </c>
      <c r="F6845" t="s">
        <v>33</v>
      </c>
    </row>
    <row r="6846" spans="1:6" hidden="1">
      <c r="A6846">
        <v>7857</v>
      </c>
      <c r="B6846">
        <f t="shared" si="106"/>
        <v>0</v>
      </c>
      <c r="C6846" t="s">
        <v>20063</v>
      </c>
      <c r="D6846" t="s">
        <v>20064</v>
      </c>
      <c r="E6846" t="s">
        <v>20065</v>
      </c>
      <c r="F6846" t="s">
        <v>7</v>
      </c>
    </row>
    <row r="6847" spans="1:6" hidden="1">
      <c r="A6847">
        <v>7858</v>
      </c>
      <c r="B6847">
        <f t="shared" si="106"/>
        <v>0</v>
      </c>
      <c r="C6847" t="s">
        <v>20066</v>
      </c>
      <c r="D6847" t="s">
        <v>20067</v>
      </c>
      <c r="E6847" t="s">
        <v>20068</v>
      </c>
      <c r="F6847" t="s">
        <v>7</v>
      </c>
    </row>
    <row r="6848" spans="1:6" hidden="1">
      <c r="A6848">
        <v>7890</v>
      </c>
      <c r="B6848">
        <f t="shared" si="106"/>
        <v>0</v>
      </c>
      <c r="C6848" t="s">
        <v>20162</v>
      </c>
      <c r="D6848" s="1" t="s">
        <v>20163</v>
      </c>
      <c r="E6848" t="s">
        <v>20164</v>
      </c>
      <c r="F6848" t="s">
        <v>7</v>
      </c>
    </row>
    <row r="6849" spans="1:6" hidden="1">
      <c r="A6849">
        <v>7859</v>
      </c>
      <c r="B6849">
        <f t="shared" si="106"/>
        <v>1</v>
      </c>
      <c r="C6849" t="s">
        <v>20069</v>
      </c>
      <c r="D6849" t="s">
        <v>20070</v>
      </c>
      <c r="E6849" t="s">
        <v>20071</v>
      </c>
      <c r="F6849" t="s">
        <v>7</v>
      </c>
    </row>
    <row r="6850" spans="1:6">
      <c r="B6850">
        <f t="shared" si="106"/>
        <v>1</v>
      </c>
      <c r="C6850" s="5" t="s">
        <v>20069</v>
      </c>
      <c r="D6850" s="5" t="s">
        <v>20603</v>
      </c>
    </row>
    <row r="6851" spans="1:6" hidden="1">
      <c r="A6851">
        <v>7860</v>
      </c>
      <c r="B6851">
        <f t="shared" si="106"/>
        <v>0</v>
      </c>
      <c r="C6851" t="s">
        <v>20072</v>
      </c>
      <c r="D6851" t="s">
        <v>20073</v>
      </c>
      <c r="E6851" t="s">
        <v>20074</v>
      </c>
      <c r="F6851" t="s">
        <v>7</v>
      </c>
    </row>
    <row r="6852" spans="1:6" hidden="1">
      <c r="A6852">
        <v>7861</v>
      </c>
      <c r="B6852">
        <f t="shared" ref="B6852:B6915" si="107">IF(C6852=C6851,1,0)+IF(C6852=C6853,1,0)</f>
        <v>0</v>
      </c>
      <c r="C6852" t="s">
        <v>20075</v>
      </c>
      <c r="D6852" t="s">
        <v>20076</v>
      </c>
      <c r="E6852" t="s">
        <v>20077</v>
      </c>
      <c r="F6852" t="s">
        <v>7</v>
      </c>
    </row>
    <row r="6853" spans="1:6" hidden="1">
      <c r="A6853">
        <v>7891</v>
      </c>
      <c r="B6853">
        <f t="shared" si="107"/>
        <v>0</v>
      </c>
      <c r="C6853" t="s">
        <v>20165</v>
      </c>
      <c r="D6853" t="s">
        <v>20166</v>
      </c>
      <c r="E6853" t="s">
        <v>20167</v>
      </c>
      <c r="F6853" t="s">
        <v>7</v>
      </c>
    </row>
    <row r="6854" spans="1:6">
      <c r="A6854">
        <v>7862</v>
      </c>
      <c r="B6854">
        <f t="shared" si="107"/>
        <v>0</v>
      </c>
      <c r="C6854" t="s">
        <v>20078</v>
      </c>
      <c r="D6854" s="1" t="s">
        <v>20079</v>
      </c>
      <c r="E6854" t="s">
        <v>20080</v>
      </c>
      <c r="F6854" t="s">
        <v>14</v>
      </c>
    </row>
    <row r="6855" spans="1:6">
      <c r="A6855">
        <v>7892</v>
      </c>
      <c r="B6855">
        <f t="shared" si="107"/>
        <v>0</v>
      </c>
      <c r="C6855" t="s">
        <v>20168</v>
      </c>
      <c r="D6855" t="s">
        <v>20169</v>
      </c>
      <c r="E6855" t="s">
        <v>20170</v>
      </c>
      <c r="F6855" t="s">
        <v>33</v>
      </c>
    </row>
    <row r="6856" spans="1:6" hidden="1">
      <c r="A6856">
        <v>7863</v>
      </c>
      <c r="B6856">
        <f t="shared" si="107"/>
        <v>0</v>
      </c>
      <c r="C6856" t="s">
        <v>20081</v>
      </c>
      <c r="D6856" t="s">
        <v>20082</v>
      </c>
      <c r="E6856" t="s">
        <v>20083</v>
      </c>
      <c r="F6856" t="s">
        <v>7</v>
      </c>
    </row>
    <row r="6857" spans="1:6">
      <c r="A6857">
        <v>7864</v>
      </c>
      <c r="B6857">
        <f t="shared" si="107"/>
        <v>0</v>
      </c>
      <c r="C6857" t="s">
        <v>20084</v>
      </c>
      <c r="D6857" t="s">
        <v>20085</v>
      </c>
      <c r="E6857" t="s">
        <v>20086</v>
      </c>
      <c r="F6857" t="s">
        <v>33</v>
      </c>
    </row>
    <row r="6858" spans="1:6" hidden="1">
      <c r="A6858">
        <v>7893</v>
      </c>
      <c r="B6858">
        <f t="shared" si="107"/>
        <v>0</v>
      </c>
      <c r="C6858" t="s">
        <v>20171</v>
      </c>
      <c r="D6858" t="s">
        <v>20172</v>
      </c>
      <c r="E6858" t="s">
        <v>20173</v>
      </c>
      <c r="F6858" t="s">
        <v>7</v>
      </c>
    </row>
    <row r="6859" spans="1:6" hidden="1">
      <c r="A6859">
        <v>7894</v>
      </c>
      <c r="B6859">
        <f t="shared" si="107"/>
        <v>0</v>
      </c>
      <c r="C6859" t="s">
        <v>20174</v>
      </c>
      <c r="D6859" t="s">
        <v>20175</v>
      </c>
      <c r="E6859" t="s">
        <v>20176</v>
      </c>
      <c r="F6859" t="s">
        <v>7</v>
      </c>
    </row>
    <row r="6860" spans="1:6" hidden="1">
      <c r="A6860">
        <v>7865</v>
      </c>
      <c r="B6860">
        <f t="shared" si="107"/>
        <v>0</v>
      </c>
      <c r="C6860" t="s">
        <v>20087</v>
      </c>
      <c r="D6860" t="s">
        <v>20088</v>
      </c>
      <c r="E6860" t="s">
        <v>20089</v>
      </c>
      <c r="F6860" t="s">
        <v>7</v>
      </c>
    </row>
    <row r="6861" spans="1:6" hidden="1">
      <c r="A6861">
        <v>7866</v>
      </c>
      <c r="B6861">
        <f t="shared" si="107"/>
        <v>0</v>
      </c>
      <c r="C6861" t="s">
        <v>20090</v>
      </c>
      <c r="D6861" t="s">
        <v>20091</v>
      </c>
      <c r="E6861" t="s">
        <v>20092</v>
      </c>
      <c r="F6861" t="s">
        <v>7</v>
      </c>
    </row>
    <row r="6862" spans="1:6" hidden="1">
      <c r="A6862">
        <v>7867</v>
      </c>
      <c r="B6862">
        <f t="shared" si="107"/>
        <v>0</v>
      </c>
      <c r="C6862" t="s">
        <v>20093</v>
      </c>
      <c r="D6862" t="s">
        <v>20094</v>
      </c>
      <c r="E6862" t="s">
        <v>20095</v>
      </c>
      <c r="F6862" t="s">
        <v>7</v>
      </c>
    </row>
    <row r="6863" spans="1:6" hidden="1">
      <c r="A6863">
        <v>7868</v>
      </c>
      <c r="B6863">
        <f t="shared" si="107"/>
        <v>0</v>
      </c>
      <c r="C6863" t="s">
        <v>20096</v>
      </c>
      <c r="D6863" t="s">
        <v>20097</v>
      </c>
      <c r="E6863" t="s">
        <v>20098</v>
      </c>
      <c r="F6863" t="s">
        <v>7</v>
      </c>
    </row>
    <row r="6864" spans="1:6">
      <c r="A6864">
        <v>7869</v>
      </c>
      <c r="B6864">
        <f t="shared" si="107"/>
        <v>0</v>
      </c>
      <c r="C6864" t="s">
        <v>20099</v>
      </c>
      <c r="D6864" t="s">
        <v>20100</v>
      </c>
      <c r="E6864" t="s">
        <v>20101</v>
      </c>
      <c r="F6864" t="s">
        <v>33</v>
      </c>
    </row>
    <row r="6865" spans="1:6" hidden="1">
      <c r="A6865">
        <v>7870</v>
      </c>
      <c r="B6865">
        <f t="shared" si="107"/>
        <v>0</v>
      </c>
      <c r="C6865" t="s">
        <v>20102</v>
      </c>
      <c r="D6865" t="s">
        <v>20103</v>
      </c>
      <c r="E6865" t="s">
        <v>20104</v>
      </c>
      <c r="F6865" t="s">
        <v>7</v>
      </c>
    </row>
    <row r="6866" spans="1:6">
      <c r="A6866">
        <v>7871</v>
      </c>
      <c r="B6866">
        <f t="shared" si="107"/>
        <v>0</v>
      </c>
      <c r="C6866" t="s">
        <v>20105</v>
      </c>
      <c r="D6866" t="s">
        <v>20106</v>
      </c>
      <c r="E6866" t="s">
        <v>20107</v>
      </c>
      <c r="F6866" t="s">
        <v>14</v>
      </c>
    </row>
    <row r="6867" spans="1:6">
      <c r="A6867">
        <v>7872</v>
      </c>
      <c r="B6867">
        <f t="shared" si="107"/>
        <v>0</v>
      </c>
      <c r="C6867" t="s">
        <v>20108</v>
      </c>
      <c r="D6867" t="s">
        <v>20109</v>
      </c>
      <c r="E6867" t="s">
        <v>20110</v>
      </c>
      <c r="F6867" t="s">
        <v>14</v>
      </c>
    </row>
    <row r="6868" spans="1:6" hidden="1">
      <c r="A6868">
        <v>7873</v>
      </c>
      <c r="B6868">
        <f t="shared" si="107"/>
        <v>1</v>
      </c>
      <c r="C6868" t="s">
        <v>20111</v>
      </c>
      <c r="D6868" s="1" t="s">
        <v>20112</v>
      </c>
      <c r="E6868" t="s">
        <v>20113</v>
      </c>
      <c r="F6868" t="s">
        <v>7</v>
      </c>
    </row>
    <row r="6869" spans="1:6">
      <c r="B6869">
        <f t="shared" si="107"/>
        <v>2</v>
      </c>
      <c r="C6869" s="5" t="s">
        <v>20111</v>
      </c>
      <c r="D6869" s="5" t="s">
        <v>20577</v>
      </c>
    </row>
    <row r="6870" spans="1:6">
      <c r="B6870">
        <f t="shared" si="107"/>
        <v>1</v>
      </c>
      <c r="C6870" s="5" t="s">
        <v>20111</v>
      </c>
      <c r="D6870" s="5" t="s">
        <v>20577</v>
      </c>
    </row>
    <row r="6871" spans="1:6">
      <c r="A6871">
        <v>7874</v>
      </c>
      <c r="B6871">
        <f t="shared" si="107"/>
        <v>0</v>
      </c>
      <c r="C6871" t="s">
        <v>20114</v>
      </c>
      <c r="D6871" t="s">
        <v>20115</v>
      </c>
      <c r="E6871" t="s">
        <v>20116</v>
      </c>
      <c r="F6871" t="s">
        <v>33</v>
      </c>
    </row>
    <row r="6872" spans="1:6">
      <c r="A6872">
        <v>7875</v>
      </c>
      <c r="B6872">
        <f t="shared" si="107"/>
        <v>0</v>
      </c>
      <c r="C6872" t="s">
        <v>20117</v>
      </c>
      <c r="D6872" t="s">
        <v>20118</v>
      </c>
      <c r="E6872" t="s">
        <v>20119</v>
      </c>
      <c r="F6872" t="s">
        <v>33</v>
      </c>
    </row>
    <row r="6873" spans="1:6">
      <c r="B6873">
        <f t="shared" si="107"/>
        <v>0</v>
      </c>
      <c r="C6873" s="5" t="s">
        <v>21031</v>
      </c>
      <c r="D6873" s="5" t="s">
        <v>21032</v>
      </c>
    </row>
    <row r="6874" spans="1:6">
      <c r="A6874">
        <v>7876</v>
      </c>
      <c r="B6874">
        <f t="shared" si="107"/>
        <v>0</v>
      </c>
      <c r="C6874" t="s">
        <v>20120</v>
      </c>
      <c r="D6874" t="s">
        <v>20121</v>
      </c>
      <c r="E6874" t="s">
        <v>20122</v>
      </c>
      <c r="F6874" t="s">
        <v>33</v>
      </c>
    </row>
    <row r="6875" spans="1:6">
      <c r="A6875">
        <v>7877</v>
      </c>
      <c r="B6875">
        <f t="shared" si="107"/>
        <v>0</v>
      </c>
      <c r="C6875" t="s">
        <v>20123</v>
      </c>
      <c r="D6875" t="s">
        <v>20124</v>
      </c>
      <c r="E6875" t="s">
        <v>20125</v>
      </c>
      <c r="F6875" t="s">
        <v>33</v>
      </c>
    </row>
    <row r="6876" spans="1:6">
      <c r="A6876">
        <v>7878</v>
      </c>
      <c r="B6876">
        <f t="shared" si="107"/>
        <v>0</v>
      </c>
      <c r="C6876" t="s">
        <v>20126</v>
      </c>
      <c r="D6876" t="s">
        <v>20127</v>
      </c>
      <c r="E6876" t="s">
        <v>20128</v>
      </c>
      <c r="F6876" t="s">
        <v>33</v>
      </c>
    </row>
    <row r="6877" spans="1:6" hidden="1">
      <c r="A6877">
        <v>7897</v>
      </c>
      <c r="B6877">
        <f t="shared" si="107"/>
        <v>0</v>
      </c>
      <c r="C6877" t="s">
        <v>20179</v>
      </c>
      <c r="D6877" t="s">
        <v>20180</v>
      </c>
      <c r="E6877" t="s">
        <v>20181</v>
      </c>
      <c r="F6877" t="s">
        <v>7</v>
      </c>
    </row>
    <row r="6878" spans="1:6">
      <c r="A6878">
        <v>7899</v>
      </c>
      <c r="B6878">
        <f t="shared" si="107"/>
        <v>0</v>
      </c>
      <c r="C6878" t="s">
        <v>20183</v>
      </c>
      <c r="D6878" t="s">
        <v>20184</v>
      </c>
      <c r="E6878" t="s">
        <v>20185</v>
      </c>
      <c r="F6878" t="s">
        <v>33</v>
      </c>
    </row>
    <row r="6879" spans="1:6">
      <c r="A6879">
        <v>7879</v>
      </c>
      <c r="B6879">
        <f t="shared" si="107"/>
        <v>0</v>
      </c>
      <c r="C6879" t="s">
        <v>20129</v>
      </c>
      <c r="D6879" t="s">
        <v>20130</v>
      </c>
      <c r="E6879" t="s">
        <v>20131</v>
      </c>
      <c r="F6879" t="s">
        <v>33</v>
      </c>
    </row>
    <row r="6880" spans="1:6">
      <c r="A6880">
        <v>7880</v>
      </c>
      <c r="B6880">
        <f t="shared" si="107"/>
        <v>0</v>
      </c>
      <c r="C6880" t="s">
        <v>20132</v>
      </c>
      <c r="D6880" s="1" t="s">
        <v>20133</v>
      </c>
      <c r="E6880" t="s">
        <v>20134</v>
      </c>
      <c r="F6880" t="s">
        <v>33</v>
      </c>
    </row>
    <row r="6881" spans="1:6">
      <c r="A6881">
        <v>7881</v>
      </c>
      <c r="B6881">
        <f t="shared" si="107"/>
        <v>0</v>
      </c>
      <c r="C6881" t="s">
        <v>20135</v>
      </c>
      <c r="D6881" s="1" t="s">
        <v>20136</v>
      </c>
      <c r="E6881" t="s">
        <v>20137</v>
      </c>
      <c r="F6881" t="s">
        <v>33</v>
      </c>
    </row>
    <row r="6882" spans="1:6">
      <c r="A6882">
        <v>7900</v>
      </c>
      <c r="B6882">
        <f t="shared" si="107"/>
        <v>0</v>
      </c>
      <c r="C6882" t="s">
        <v>20186</v>
      </c>
      <c r="D6882" s="1" t="s">
        <v>20187</v>
      </c>
      <c r="E6882" t="s">
        <v>20188</v>
      </c>
      <c r="F6882" t="s">
        <v>33</v>
      </c>
    </row>
    <row r="6883" spans="1:6">
      <c r="A6883">
        <v>7882</v>
      </c>
      <c r="B6883">
        <f t="shared" si="107"/>
        <v>0</v>
      </c>
      <c r="C6883" t="s">
        <v>20138</v>
      </c>
      <c r="D6883" t="s">
        <v>20139</v>
      </c>
      <c r="E6883" t="s">
        <v>20140</v>
      </c>
      <c r="F6883" t="s">
        <v>33</v>
      </c>
    </row>
    <row r="6884" spans="1:6">
      <c r="A6884">
        <v>7883</v>
      </c>
      <c r="B6884">
        <f t="shared" si="107"/>
        <v>0</v>
      </c>
      <c r="C6884" t="s">
        <v>20141</v>
      </c>
      <c r="D6884" t="s">
        <v>20142</v>
      </c>
      <c r="E6884" t="s">
        <v>20143</v>
      </c>
      <c r="F6884" t="s">
        <v>33</v>
      </c>
    </row>
    <row r="6885" spans="1:6">
      <c r="A6885">
        <v>7884</v>
      </c>
      <c r="B6885">
        <f t="shared" si="107"/>
        <v>0</v>
      </c>
      <c r="C6885" t="s">
        <v>20144</v>
      </c>
      <c r="D6885" t="s">
        <v>20145</v>
      </c>
      <c r="E6885" t="s">
        <v>20146</v>
      </c>
      <c r="F6885" t="s">
        <v>33</v>
      </c>
    </row>
    <row r="6886" spans="1:6">
      <c r="A6886">
        <v>7885</v>
      </c>
      <c r="B6886">
        <f t="shared" si="107"/>
        <v>0</v>
      </c>
      <c r="C6886" t="s">
        <v>20147</v>
      </c>
      <c r="D6886" t="s">
        <v>20148</v>
      </c>
      <c r="E6886" t="s">
        <v>20149</v>
      </c>
      <c r="F6886" t="s">
        <v>33</v>
      </c>
    </row>
    <row r="6887" spans="1:6" hidden="1">
      <c r="A6887">
        <v>7901</v>
      </c>
      <c r="B6887">
        <f t="shared" si="107"/>
        <v>0</v>
      </c>
      <c r="C6887" t="s">
        <v>20189</v>
      </c>
      <c r="D6887" t="s">
        <v>20190</v>
      </c>
      <c r="E6887" t="s">
        <v>20191</v>
      </c>
      <c r="F6887" t="s">
        <v>7</v>
      </c>
    </row>
    <row r="6888" spans="1:6">
      <c r="A6888">
        <v>7886</v>
      </c>
      <c r="B6888">
        <f t="shared" si="107"/>
        <v>0</v>
      </c>
      <c r="C6888" t="s">
        <v>20150</v>
      </c>
      <c r="D6888" t="s">
        <v>20151</v>
      </c>
      <c r="E6888" t="s">
        <v>20152</v>
      </c>
      <c r="F6888" t="s">
        <v>33</v>
      </c>
    </row>
    <row r="6889" spans="1:6" hidden="1">
      <c r="A6889">
        <v>7902</v>
      </c>
      <c r="B6889">
        <f t="shared" si="107"/>
        <v>1</v>
      </c>
      <c r="C6889" t="s">
        <v>20192</v>
      </c>
      <c r="D6889" t="s">
        <v>20193</v>
      </c>
      <c r="E6889" t="s">
        <v>20194</v>
      </c>
      <c r="F6889" t="s">
        <v>7</v>
      </c>
    </row>
    <row r="6890" spans="1:6">
      <c r="B6890">
        <f t="shared" si="107"/>
        <v>1</v>
      </c>
      <c r="C6890" s="5" t="s">
        <v>20192</v>
      </c>
      <c r="D6890" s="5" t="s">
        <v>20751</v>
      </c>
    </row>
    <row r="6891" spans="1:6">
      <c r="A6891">
        <v>7887</v>
      </c>
      <c r="B6891">
        <f t="shared" si="107"/>
        <v>0</v>
      </c>
      <c r="C6891" t="s">
        <v>20153</v>
      </c>
      <c r="D6891" t="s">
        <v>20154</v>
      </c>
      <c r="E6891" t="s">
        <v>20155</v>
      </c>
      <c r="F6891" t="s">
        <v>33</v>
      </c>
    </row>
    <row r="6892" spans="1:6">
      <c r="A6892">
        <v>7888</v>
      </c>
      <c r="B6892">
        <f t="shared" si="107"/>
        <v>0</v>
      </c>
      <c r="C6892" t="s">
        <v>20156</v>
      </c>
      <c r="D6892" t="s">
        <v>20157</v>
      </c>
      <c r="E6892" t="s">
        <v>20158</v>
      </c>
      <c r="F6892" t="s">
        <v>33</v>
      </c>
    </row>
    <row r="6893" spans="1:6">
      <c r="A6893">
        <v>7889</v>
      </c>
      <c r="B6893">
        <f t="shared" si="107"/>
        <v>0</v>
      </c>
      <c r="C6893" t="s">
        <v>20159</v>
      </c>
      <c r="D6893" t="s">
        <v>20160</v>
      </c>
      <c r="E6893" t="s">
        <v>20161</v>
      </c>
      <c r="F6893" t="s">
        <v>33</v>
      </c>
    </row>
    <row r="6894" spans="1:6">
      <c r="A6894">
        <v>7903</v>
      </c>
      <c r="B6894">
        <f t="shared" si="107"/>
        <v>0</v>
      </c>
      <c r="C6894" t="s">
        <v>20195</v>
      </c>
      <c r="D6894" t="s">
        <v>20196</v>
      </c>
      <c r="E6894" t="s">
        <v>20197</v>
      </c>
      <c r="F6894" t="s">
        <v>33</v>
      </c>
    </row>
    <row r="6895" spans="1:6">
      <c r="A6895">
        <v>7904</v>
      </c>
      <c r="B6895">
        <f t="shared" si="107"/>
        <v>0</v>
      </c>
      <c r="C6895" t="s">
        <v>20198</v>
      </c>
      <c r="D6895" t="s">
        <v>20199</v>
      </c>
      <c r="E6895" t="s">
        <v>20200</v>
      </c>
      <c r="F6895" t="s">
        <v>33</v>
      </c>
    </row>
    <row r="6896" spans="1:6">
      <c r="A6896">
        <v>7905</v>
      </c>
      <c r="B6896">
        <f t="shared" si="107"/>
        <v>0</v>
      </c>
      <c r="C6896" t="s">
        <v>20201</v>
      </c>
      <c r="D6896" t="s">
        <v>20202</v>
      </c>
      <c r="E6896" t="s">
        <v>20203</v>
      </c>
      <c r="F6896" t="s">
        <v>33</v>
      </c>
    </row>
    <row r="6897" spans="1:6" hidden="1">
      <c r="A6897">
        <v>7906</v>
      </c>
      <c r="B6897">
        <f t="shared" si="107"/>
        <v>0</v>
      </c>
      <c r="C6897" t="s">
        <v>20204</v>
      </c>
      <c r="D6897" s="1" t="s">
        <v>20205</v>
      </c>
      <c r="E6897" t="s">
        <v>20206</v>
      </c>
      <c r="F6897" t="s">
        <v>7</v>
      </c>
    </row>
    <row r="6898" spans="1:6" hidden="1">
      <c r="A6898">
        <v>7907</v>
      </c>
      <c r="B6898">
        <f t="shared" si="107"/>
        <v>0</v>
      </c>
      <c r="C6898" t="s">
        <v>20207</v>
      </c>
      <c r="D6898" t="s">
        <v>20208</v>
      </c>
      <c r="E6898" t="s">
        <v>20209</v>
      </c>
      <c r="F6898" t="s">
        <v>7</v>
      </c>
    </row>
    <row r="6899" spans="1:6" hidden="1">
      <c r="A6899">
        <v>7908</v>
      </c>
      <c r="B6899">
        <f t="shared" si="107"/>
        <v>0</v>
      </c>
      <c r="C6899" t="s">
        <v>20210</v>
      </c>
      <c r="D6899" t="s">
        <v>20211</v>
      </c>
      <c r="E6899" t="s">
        <v>20212</v>
      </c>
      <c r="F6899" t="s">
        <v>7</v>
      </c>
    </row>
    <row r="6900" spans="1:6">
      <c r="A6900">
        <v>7909</v>
      </c>
      <c r="B6900">
        <f t="shared" si="107"/>
        <v>0</v>
      </c>
      <c r="C6900" t="s">
        <v>20213</v>
      </c>
      <c r="D6900" t="s">
        <v>20214</v>
      </c>
      <c r="E6900" t="s">
        <v>20215</v>
      </c>
      <c r="F6900" t="s">
        <v>33</v>
      </c>
    </row>
    <row r="6901" spans="1:6">
      <c r="A6901">
        <v>7910</v>
      </c>
      <c r="B6901">
        <f t="shared" si="107"/>
        <v>0</v>
      </c>
      <c r="C6901" t="s">
        <v>20216</v>
      </c>
      <c r="D6901" s="1" t="s">
        <v>20217</v>
      </c>
      <c r="E6901" t="s">
        <v>20218</v>
      </c>
      <c r="F6901" t="s">
        <v>33</v>
      </c>
    </row>
    <row r="6902" spans="1:6" hidden="1">
      <c r="A6902">
        <v>7911</v>
      </c>
      <c r="B6902">
        <f t="shared" si="107"/>
        <v>0</v>
      </c>
      <c r="C6902" t="s">
        <v>20219</v>
      </c>
      <c r="D6902" s="1" t="s">
        <v>20220</v>
      </c>
      <c r="E6902" t="s">
        <v>20221</v>
      </c>
      <c r="F6902" t="s">
        <v>7</v>
      </c>
    </row>
    <row r="6903" spans="1:6" hidden="1">
      <c r="A6903">
        <v>7912</v>
      </c>
      <c r="B6903">
        <f t="shared" si="107"/>
        <v>0</v>
      </c>
      <c r="C6903" t="s">
        <v>20222</v>
      </c>
      <c r="D6903" t="s">
        <v>20223</v>
      </c>
      <c r="E6903" t="s">
        <v>20224</v>
      </c>
      <c r="F6903" t="s">
        <v>7</v>
      </c>
    </row>
    <row r="6904" spans="1:6" hidden="1">
      <c r="A6904">
        <v>7943</v>
      </c>
      <c r="B6904">
        <f t="shared" si="107"/>
        <v>0</v>
      </c>
      <c r="C6904" t="s">
        <v>20307</v>
      </c>
      <c r="D6904" t="s">
        <v>20308</v>
      </c>
      <c r="E6904" t="s">
        <v>20309</v>
      </c>
      <c r="F6904" t="s">
        <v>7</v>
      </c>
    </row>
    <row r="6905" spans="1:6">
      <c r="A6905">
        <v>7913</v>
      </c>
      <c r="B6905">
        <f t="shared" si="107"/>
        <v>0</v>
      </c>
      <c r="C6905" t="s">
        <v>20225</v>
      </c>
      <c r="D6905" t="s">
        <v>20226</v>
      </c>
      <c r="E6905" t="s">
        <v>20227</v>
      </c>
      <c r="F6905" t="s">
        <v>33</v>
      </c>
    </row>
    <row r="6906" spans="1:6">
      <c r="A6906">
        <v>7914</v>
      </c>
      <c r="B6906">
        <f t="shared" si="107"/>
        <v>0</v>
      </c>
      <c r="C6906" t="s">
        <v>20228</v>
      </c>
      <c r="D6906" t="s">
        <v>20229</v>
      </c>
      <c r="E6906" t="s">
        <v>20230</v>
      </c>
      <c r="F6906" t="s">
        <v>33</v>
      </c>
    </row>
    <row r="6907" spans="1:6" hidden="1">
      <c r="A6907">
        <v>7915</v>
      </c>
      <c r="B6907">
        <f t="shared" si="107"/>
        <v>0</v>
      </c>
      <c r="C6907" t="s">
        <v>20231</v>
      </c>
      <c r="D6907" s="1" t="s">
        <v>20232</v>
      </c>
      <c r="E6907" t="s">
        <v>20233</v>
      </c>
      <c r="F6907" t="s">
        <v>7</v>
      </c>
    </row>
    <row r="6908" spans="1:6">
      <c r="A6908">
        <v>7916</v>
      </c>
      <c r="B6908">
        <f t="shared" si="107"/>
        <v>0</v>
      </c>
      <c r="C6908" t="s">
        <v>20234</v>
      </c>
      <c r="D6908" t="s">
        <v>20235</v>
      </c>
      <c r="E6908" t="s">
        <v>20236</v>
      </c>
      <c r="F6908" t="s">
        <v>33</v>
      </c>
    </row>
    <row r="6909" spans="1:6">
      <c r="A6909">
        <v>7917</v>
      </c>
      <c r="B6909">
        <f t="shared" si="107"/>
        <v>0</v>
      </c>
      <c r="C6909" t="s">
        <v>20237</v>
      </c>
      <c r="D6909" s="1" t="s">
        <v>20238</v>
      </c>
      <c r="E6909" t="s">
        <v>20239</v>
      </c>
      <c r="F6909" t="s">
        <v>33</v>
      </c>
    </row>
    <row r="6910" spans="1:6">
      <c r="A6910">
        <v>7947</v>
      </c>
      <c r="B6910">
        <f t="shared" si="107"/>
        <v>0</v>
      </c>
      <c r="C6910" t="s">
        <v>20313</v>
      </c>
      <c r="D6910" t="s">
        <v>20314</v>
      </c>
      <c r="E6910" t="s">
        <v>20315</v>
      </c>
      <c r="F6910" t="s">
        <v>33</v>
      </c>
    </row>
    <row r="6911" spans="1:6" hidden="1">
      <c r="A6911">
        <v>7918</v>
      </c>
      <c r="B6911">
        <f t="shared" si="107"/>
        <v>0</v>
      </c>
      <c r="C6911" t="s">
        <v>20240</v>
      </c>
      <c r="D6911" t="s">
        <v>20241</v>
      </c>
      <c r="E6911" t="s">
        <v>20242</v>
      </c>
      <c r="F6911" t="s">
        <v>7</v>
      </c>
    </row>
    <row r="6912" spans="1:6" hidden="1">
      <c r="A6912">
        <v>7919</v>
      </c>
      <c r="B6912">
        <f t="shared" si="107"/>
        <v>0</v>
      </c>
      <c r="C6912" t="s">
        <v>20243</v>
      </c>
      <c r="D6912" t="s">
        <v>20244</v>
      </c>
      <c r="E6912" t="s">
        <v>20245</v>
      </c>
      <c r="F6912" t="s">
        <v>7</v>
      </c>
    </row>
    <row r="6913" spans="1:6">
      <c r="A6913">
        <v>7920</v>
      </c>
      <c r="B6913">
        <f t="shared" si="107"/>
        <v>0</v>
      </c>
      <c r="C6913" t="s">
        <v>20246</v>
      </c>
      <c r="D6913" t="s">
        <v>20247</v>
      </c>
      <c r="E6913" t="s">
        <v>20248</v>
      </c>
      <c r="F6913" t="s">
        <v>14</v>
      </c>
    </row>
    <row r="6914" spans="1:6">
      <c r="A6914">
        <v>7017</v>
      </c>
      <c r="B6914">
        <f t="shared" si="107"/>
        <v>0</v>
      </c>
      <c r="C6914" t="s">
        <v>17925</v>
      </c>
      <c r="D6914" t="s">
        <v>17926</v>
      </c>
      <c r="E6914" t="s">
        <v>17927</v>
      </c>
      <c r="F6914" t="s">
        <v>33</v>
      </c>
    </row>
    <row r="6915" spans="1:6">
      <c r="A6915">
        <v>7921</v>
      </c>
      <c r="B6915">
        <f t="shared" si="107"/>
        <v>0</v>
      </c>
      <c r="C6915" t="s">
        <v>20249</v>
      </c>
      <c r="D6915" s="1" t="s">
        <v>20250</v>
      </c>
      <c r="E6915" t="s">
        <v>20251</v>
      </c>
      <c r="F6915" t="s">
        <v>33</v>
      </c>
    </row>
    <row r="6916" spans="1:6">
      <c r="A6916">
        <v>7922</v>
      </c>
      <c r="B6916">
        <f t="shared" ref="B6916:B6979" si="108">IF(C6916=C6915,1,0)+IF(C6916=C6917,1,0)</f>
        <v>0</v>
      </c>
      <c r="C6916" t="s">
        <v>20252</v>
      </c>
      <c r="D6916" t="s">
        <v>20253</v>
      </c>
      <c r="E6916" t="s">
        <v>20254</v>
      </c>
      <c r="F6916" t="s">
        <v>33</v>
      </c>
    </row>
    <row r="6917" spans="1:6">
      <c r="A6917">
        <v>7923</v>
      </c>
      <c r="B6917">
        <f t="shared" si="108"/>
        <v>0</v>
      </c>
      <c r="C6917" t="s">
        <v>20255</v>
      </c>
      <c r="D6917" t="s">
        <v>20256</v>
      </c>
      <c r="E6917" t="s">
        <v>20257</v>
      </c>
      <c r="F6917" t="s">
        <v>33</v>
      </c>
    </row>
    <row r="6918" spans="1:6">
      <c r="A6918">
        <v>7924</v>
      </c>
      <c r="B6918">
        <f t="shared" si="108"/>
        <v>0</v>
      </c>
      <c r="C6918" t="s">
        <v>20258</v>
      </c>
      <c r="D6918" t="s">
        <v>20259</v>
      </c>
      <c r="E6918" t="s">
        <v>20260</v>
      </c>
      <c r="F6918" t="s">
        <v>33</v>
      </c>
    </row>
    <row r="6919" spans="1:6">
      <c r="A6919">
        <v>7925</v>
      </c>
      <c r="B6919">
        <f t="shared" si="108"/>
        <v>1</v>
      </c>
      <c r="C6919" t="s">
        <v>20261</v>
      </c>
      <c r="D6919" t="s">
        <v>20262</v>
      </c>
      <c r="E6919" t="s">
        <v>20263</v>
      </c>
      <c r="F6919" t="s">
        <v>33</v>
      </c>
    </row>
    <row r="6920" spans="1:6">
      <c r="B6920">
        <f t="shared" si="108"/>
        <v>1</v>
      </c>
      <c r="C6920" s="5" t="s">
        <v>20261</v>
      </c>
      <c r="D6920" s="5" t="s">
        <v>21113</v>
      </c>
    </row>
    <row r="6921" spans="1:6">
      <c r="A6921">
        <v>7926</v>
      </c>
      <c r="B6921">
        <f t="shared" si="108"/>
        <v>0</v>
      </c>
      <c r="C6921" t="s">
        <v>20264</v>
      </c>
      <c r="D6921" t="s">
        <v>20265</v>
      </c>
      <c r="E6921" t="s">
        <v>20266</v>
      </c>
      <c r="F6921" t="s">
        <v>33</v>
      </c>
    </row>
    <row r="6922" spans="1:6" hidden="1">
      <c r="A6922">
        <v>7950</v>
      </c>
      <c r="B6922">
        <f t="shared" si="108"/>
        <v>0</v>
      </c>
      <c r="C6922" t="s">
        <v>20318</v>
      </c>
      <c r="D6922" t="s">
        <v>20319</v>
      </c>
      <c r="E6922" t="s">
        <v>20320</v>
      </c>
      <c r="F6922" t="s">
        <v>7</v>
      </c>
    </row>
    <row r="6923" spans="1:6">
      <c r="A6923">
        <v>7927</v>
      </c>
      <c r="B6923">
        <f t="shared" si="108"/>
        <v>0</v>
      </c>
      <c r="C6923" t="s">
        <v>20267</v>
      </c>
      <c r="D6923" t="s">
        <v>20268</v>
      </c>
      <c r="E6923" t="s">
        <v>20269</v>
      </c>
      <c r="F6923" t="s">
        <v>33</v>
      </c>
    </row>
    <row r="6924" spans="1:6">
      <c r="A6924">
        <v>7929</v>
      </c>
      <c r="B6924">
        <f t="shared" si="108"/>
        <v>0</v>
      </c>
      <c r="C6924" t="s">
        <v>20271</v>
      </c>
      <c r="D6924" t="s">
        <v>20272</v>
      </c>
      <c r="E6924" t="s">
        <v>20273</v>
      </c>
      <c r="F6924" t="s">
        <v>33</v>
      </c>
    </row>
    <row r="6925" spans="1:6">
      <c r="A6925">
        <v>7930</v>
      </c>
      <c r="B6925">
        <f t="shared" si="108"/>
        <v>0</v>
      </c>
      <c r="C6925" t="s">
        <v>20274</v>
      </c>
      <c r="D6925" s="1" t="s">
        <v>20275</v>
      </c>
      <c r="E6925" t="s">
        <v>20276</v>
      </c>
      <c r="F6925" t="s">
        <v>33</v>
      </c>
    </row>
    <row r="6926" spans="1:6" hidden="1">
      <c r="A6926">
        <v>7931</v>
      </c>
      <c r="B6926">
        <f t="shared" si="108"/>
        <v>0</v>
      </c>
      <c r="C6926" t="s">
        <v>20277</v>
      </c>
      <c r="D6926" t="s">
        <v>20278</v>
      </c>
      <c r="E6926" t="s">
        <v>20279</v>
      </c>
      <c r="F6926" t="s">
        <v>7</v>
      </c>
    </row>
    <row r="6927" spans="1:6">
      <c r="A6927">
        <v>7932</v>
      </c>
      <c r="B6927">
        <f t="shared" si="108"/>
        <v>0</v>
      </c>
      <c r="C6927" t="s">
        <v>20280</v>
      </c>
      <c r="D6927" t="s">
        <v>20281</v>
      </c>
      <c r="E6927" t="s">
        <v>20282</v>
      </c>
      <c r="F6927" t="s">
        <v>33</v>
      </c>
    </row>
    <row r="6928" spans="1:6" hidden="1">
      <c r="A6928">
        <v>7933</v>
      </c>
      <c r="B6928">
        <f t="shared" si="108"/>
        <v>0</v>
      </c>
      <c r="C6928" t="s">
        <v>20283</v>
      </c>
      <c r="D6928" s="1" t="s">
        <v>20284</v>
      </c>
      <c r="E6928" t="s">
        <v>20285</v>
      </c>
      <c r="F6928" t="s">
        <v>7</v>
      </c>
    </row>
    <row r="6929" spans="1:6" hidden="1">
      <c r="A6929">
        <v>7934</v>
      </c>
      <c r="B6929">
        <f t="shared" si="108"/>
        <v>0</v>
      </c>
      <c r="C6929" t="s">
        <v>20286</v>
      </c>
      <c r="D6929" t="s">
        <v>20287</v>
      </c>
      <c r="E6929" t="s">
        <v>20288</v>
      </c>
      <c r="F6929" t="s">
        <v>7</v>
      </c>
    </row>
    <row r="6930" spans="1:6" hidden="1">
      <c r="A6930">
        <v>7954</v>
      </c>
      <c r="B6930">
        <f t="shared" si="108"/>
        <v>0</v>
      </c>
      <c r="C6930" t="s">
        <v>20324</v>
      </c>
      <c r="D6930" t="s">
        <v>20325</v>
      </c>
      <c r="E6930" t="s">
        <v>20326</v>
      </c>
      <c r="F6930" t="s">
        <v>7</v>
      </c>
    </row>
    <row r="6931" spans="1:6">
      <c r="A6931">
        <v>7935</v>
      </c>
      <c r="B6931">
        <f t="shared" si="108"/>
        <v>0</v>
      </c>
      <c r="C6931" t="s">
        <v>20289</v>
      </c>
      <c r="D6931" t="s">
        <v>20290</v>
      </c>
      <c r="E6931" t="s">
        <v>20291</v>
      </c>
      <c r="F6931" t="s">
        <v>33</v>
      </c>
    </row>
    <row r="6932" spans="1:6">
      <c r="A6932">
        <v>7957</v>
      </c>
      <c r="B6932">
        <f t="shared" si="108"/>
        <v>0</v>
      </c>
      <c r="C6932" t="s">
        <v>20329</v>
      </c>
      <c r="D6932" s="1" t="s">
        <v>20330</v>
      </c>
      <c r="E6932" t="s">
        <v>20331</v>
      </c>
      <c r="F6932" t="s">
        <v>33</v>
      </c>
    </row>
    <row r="6933" spans="1:6" hidden="1">
      <c r="A6933">
        <v>7936</v>
      </c>
      <c r="B6933">
        <f t="shared" si="108"/>
        <v>0</v>
      </c>
      <c r="C6933" t="s">
        <v>20292</v>
      </c>
      <c r="D6933" t="s">
        <v>20293</v>
      </c>
      <c r="E6933" t="s">
        <v>20294</v>
      </c>
      <c r="F6933" t="s">
        <v>7</v>
      </c>
    </row>
    <row r="6934" spans="1:6" hidden="1">
      <c r="A6934">
        <v>7958</v>
      </c>
      <c r="B6934">
        <f t="shared" si="108"/>
        <v>0</v>
      </c>
      <c r="C6934" t="s">
        <v>20332</v>
      </c>
      <c r="D6934" s="1" t="s">
        <v>20333</v>
      </c>
      <c r="E6934" t="s">
        <v>20334</v>
      </c>
      <c r="F6934" t="s">
        <v>7</v>
      </c>
    </row>
    <row r="6935" spans="1:6" hidden="1">
      <c r="A6935">
        <v>7937</v>
      </c>
      <c r="B6935">
        <f t="shared" si="108"/>
        <v>0</v>
      </c>
      <c r="C6935" t="s">
        <v>20295</v>
      </c>
      <c r="D6935" t="s">
        <v>20296</v>
      </c>
      <c r="E6935" t="s">
        <v>20297</v>
      </c>
      <c r="F6935" t="s">
        <v>7</v>
      </c>
    </row>
    <row r="6936" spans="1:6">
      <c r="A6936">
        <v>7938</v>
      </c>
      <c r="B6936">
        <f t="shared" si="108"/>
        <v>0</v>
      </c>
      <c r="C6936" t="s">
        <v>20298</v>
      </c>
      <c r="D6936" t="s">
        <v>20299</v>
      </c>
      <c r="E6936" t="s">
        <v>20300</v>
      </c>
      <c r="F6936" t="s">
        <v>33</v>
      </c>
    </row>
    <row r="6937" spans="1:6" hidden="1">
      <c r="A6937">
        <v>7959</v>
      </c>
      <c r="B6937">
        <f t="shared" si="108"/>
        <v>0</v>
      </c>
      <c r="C6937" t="s">
        <v>20335</v>
      </c>
      <c r="D6937" t="s">
        <v>20336</v>
      </c>
      <c r="E6937" t="s">
        <v>20337</v>
      </c>
      <c r="F6937" t="s">
        <v>7</v>
      </c>
    </row>
    <row r="6938" spans="1:6">
      <c r="A6938">
        <v>7939</v>
      </c>
      <c r="B6938">
        <f t="shared" si="108"/>
        <v>0</v>
      </c>
      <c r="C6938" t="s">
        <v>20301</v>
      </c>
      <c r="D6938" t="s">
        <v>20302</v>
      </c>
      <c r="E6938" t="s">
        <v>20303</v>
      </c>
      <c r="F6938" t="s">
        <v>33</v>
      </c>
    </row>
    <row r="6939" spans="1:6">
      <c r="A6939">
        <v>7960</v>
      </c>
      <c r="B6939">
        <f t="shared" si="108"/>
        <v>0</v>
      </c>
      <c r="C6939" t="s">
        <v>20338</v>
      </c>
      <c r="D6939" t="s">
        <v>20339</v>
      </c>
      <c r="E6939" t="s">
        <v>20340</v>
      </c>
      <c r="F6939" t="s">
        <v>33</v>
      </c>
    </row>
    <row r="6940" spans="1:6" hidden="1">
      <c r="A6940">
        <v>7998</v>
      </c>
      <c r="B6940">
        <f t="shared" si="108"/>
        <v>0</v>
      </c>
      <c r="C6940" t="s">
        <v>20452</v>
      </c>
      <c r="D6940" t="s">
        <v>20453</v>
      </c>
      <c r="E6940" t="s">
        <v>20454</v>
      </c>
      <c r="F6940" t="s">
        <v>7</v>
      </c>
    </row>
    <row r="6941" spans="1:6">
      <c r="A6941">
        <v>7961</v>
      </c>
      <c r="B6941">
        <f t="shared" si="108"/>
        <v>0</v>
      </c>
      <c r="C6941" t="s">
        <v>20341</v>
      </c>
      <c r="D6941" t="s">
        <v>20342</v>
      </c>
      <c r="E6941" t="s">
        <v>20343</v>
      </c>
      <c r="F6941" t="s">
        <v>33</v>
      </c>
    </row>
    <row r="6942" spans="1:6">
      <c r="A6942">
        <v>7962</v>
      </c>
      <c r="B6942">
        <f t="shared" si="108"/>
        <v>0</v>
      </c>
      <c r="C6942" t="s">
        <v>20344</v>
      </c>
      <c r="D6942" t="s">
        <v>20345</v>
      </c>
      <c r="E6942" t="s">
        <v>20346</v>
      </c>
      <c r="F6942" t="s">
        <v>33</v>
      </c>
    </row>
    <row r="6943" spans="1:6" hidden="1">
      <c r="A6943">
        <v>7963</v>
      </c>
      <c r="B6943">
        <f t="shared" si="108"/>
        <v>0</v>
      </c>
      <c r="C6943" t="s">
        <v>20347</v>
      </c>
      <c r="D6943" t="s">
        <v>20348</v>
      </c>
      <c r="E6943" t="s">
        <v>20349</v>
      </c>
      <c r="F6943" t="s">
        <v>7</v>
      </c>
    </row>
    <row r="6944" spans="1:6" hidden="1">
      <c r="A6944">
        <v>7964</v>
      </c>
      <c r="B6944">
        <f t="shared" si="108"/>
        <v>0</v>
      </c>
      <c r="C6944" t="s">
        <v>20350</v>
      </c>
      <c r="D6944" t="s">
        <v>20351</v>
      </c>
      <c r="E6944" t="s">
        <v>20352</v>
      </c>
      <c r="F6944" t="s">
        <v>7</v>
      </c>
    </row>
    <row r="6945" spans="1:6" hidden="1">
      <c r="A6945">
        <v>7965</v>
      </c>
      <c r="B6945">
        <f t="shared" si="108"/>
        <v>0</v>
      </c>
      <c r="C6945" t="s">
        <v>20353</v>
      </c>
      <c r="D6945" t="s">
        <v>20354</v>
      </c>
      <c r="E6945" t="s">
        <v>20355</v>
      </c>
      <c r="F6945" t="s">
        <v>7</v>
      </c>
    </row>
    <row r="6946" spans="1:6" hidden="1">
      <c r="A6946">
        <v>7966</v>
      </c>
      <c r="B6946">
        <f t="shared" si="108"/>
        <v>0</v>
      </c>
      <c r="C6946" t="s">
        <v>20356</v>
      </c>
      <c r="D6946" t="s">
        <v>20357</v>
      </c>
      <c r="E6946" t="s">
        <v>20358</v>
      </c>
      <c r="F6946" t="s">
        <v>7</v>
      </c>
    </row>
    <row r="6947" spans="1:6">
      <c r="A6947">
        <v>1025</v>
      </c>
      <c r="B6947">
        <f t="shared" si="108"/>
        <v>0</v>
      </c>
      <c r="C6947" t="s">
        <v>2738</v>
      </c>
      <c r="D6947" t="s">
        <v>2739</v>
      </c>
      <c r="E6947" t="s">
        <v>2740</v>
      </c>
      <c r="F6947" t="s">
        <v>33</v>
      </c>
    </row>
    <row r="6948" spans="1:6">
      <c r="A6948">
        <v>7999</v>
      </c>
      <c r="B6948">
        <f t="shared" si="108"/>
        <v>0</v>
      </c>
      <c r="C6948" t="s">
        <v>20455</v>
      </c>
      <c r="D6948" t="s">
        <v>20456</v>
      </c>
      <c r="E6948" t="s">
        <v>20457</v>
      </c>
      <c r="F6948" t="s">
        <v>33</v>
      </c>
    </row>
    <row r="6949" spans="1:6">
      <c r="A6949">
        <v>8000</v>
      </c>
      <c r="B6949">
        <f t="shared" si="108"/>
        <v>0</v>
      </c>
      <c r="C6949" t="s">
        <v>20458</v>
      </c>
      <c r="D6949" s="1" t="s">
        <v>20459</v>
      </c>
      <c r="E6949" t="s">
        <v>20460</v>
      </c>
      <c r="F6949" t="s">
        <v>33</v>
      </c>
    </row>
    <row r="6950" spans="1:6">
      <c r="A6950">
        <v>7967</v>
      </c>
      <c r="B6950">
        <f t="shared" si="108"/>
        <v>1</v>
      </c>
      <c r="C6950" t="s">
        <v>20359</v>
      </c>
      <c r="D6950" t="s">
        <v>20360</v>
      </c>
      <c r="E6950" t="s">
        <v>20361</v>
      </c>
      <c r="F6950" t="s">
        <v>33</v>
      </c>
    </row>
    <row r="6951" spans="1:6">
      <c r="B6951">
        <f t="shared" si="108"/>
        <v>1</v>
      </c>
      <c r="C6951" s="5" t="s">
        <v>20359</v>
      </c>
      <c r="D6951" s="5" t="s">
        <v>21115</v>
      </c>
    </row>
    <row r="6952" spans="1:6">
      <c r="A6952">
        <v>8002</v>
      </c>
      <c r="B6952">
        <f t="shared" si="108"/>
        <v>0</v>
      </c>
      <c r="C6952" t="s">
        <v>20464</v>
      </c>
      <c r="D6952" t="s">
        <v>20465</v>
      </c>
      <c r="E6952" t="s">
        <v>20466</v>
      </c>
      <c r="F6952" t="s">
        <v>33</v>
      </c>
    </row>
    <row r="6953" spans="1:6" hidden="1">
      <c r="A6953">
        <v>7968</v>
      </c>
      <c r="B6953">
        <f t="shared" si="108"/>
        <v>0</v>
      </c>
      <c r="C6953" t="s">
        <v>20362</v>
      </c>
      <c r="D6953" t="s">
        <v>20363</v>
      </c>
      <c r="E6953" t="s">
        <v>20364</v>
      </c>
      <c r="F6953" t="s">
        <v>7</v>
      </c>
    </row>
    <row r="6954" spans="1:6">
      <c r="A6954">
        <v>8001</v>
      </c>
      <c r="B6954">
        <f t="shared" si="108"/>
        <v>0</v>
      </c>
      <c r="C6954" t="s">
        <v>20461</v>
      </c>
      <c r="D6954" t="s">
        <v>20462</v>
      </c>
      <c r="E6954" t="s">
        <v>20463</v>
      </c>
      <c r="F6954" t="s">
        <v>33</v>
      </c>
    </row>
    <row r="6955" spans="1:6">
      <c r="A6955">
        <v>8003</v>
      </c>
      <c r="B6955">
        <f t="shared" si="108"/>
        <v>1</v>
      </c>
      <c r="C6955" t="s">
        <v>20467</v>
      </c>
      <c r="D6955" t="s">
        <v>20468</v>
      </c>
      <c r="E6955" t="s">
        <v>20469</v>
      </c>
      <c r="F6955" t="s">
        <v>33</v>
      </c>
    </row>
    <row r="6956" spans="1:6">
      <c r="B6956">
        <f t="shared" si="108"/>
        <v>1</v>
      </c>
      <c r="C6956" s="5" t="s">
        <v>20467</v>
      </c>
      <c r="D6956" s="5" t="s">
        <v>20799</v>
      </c>
    </row>
    <row r="6957" spans="1:6">
      <c r="A6957">
        <v>8004</v>
      </c>
      <c r="B6957">
        <f t="shared" si="108"/>
        <v>1</v>
      </c>
      <c r="C6957" t="s">
        <v>20470</v>
      </c>
      <c r="D6957" t="s">
        <v>20471</v>
      </c>
      <c r="E6957" t="s">
        <v>20472</v>
      </c>
      <c r="F6957" t="s">
        <v>33</v>
      </c>
    </row>
    <row r="6958" spans="1:6">
      <c r="B6958">
        <f t="shared" si="108"/>
        <v>1</v>
      </c>
      <c r="C6958" s="5" t="s">
        <v>20470</v>
      </c>
      <c r="D6958" s="5" t="s">
        <v>21259</v>
      </c>
    </row>
    <row r="6959" spans="1:6">
      <c r="A6959">
        <v>7969</v>
      </c>
      <c r="B6959">
        <f t="shared" si="108"/>
        <v>0</v>
      </c>
      <c r="C6959" t="s">
        <v>20365</v>
      </c>
      <c r="D6959" t="s">
        <v>20366</v>
      </c>
      <c r="E6959" t="s">
        <v>20367</v>
      </c>
      <c r="F6959" t="s">
        <v>33</v>
      </c>
    </row>
    <row r="6960" spans="1:6" hidden="1">
      <c r="A6960">
        <v>7970</v>
      </c>
      <c r="B6960">
        <f t="shared" si="108"/>
        <v>0</v>
      </c>
      <c r="C6960" t="s">
        <v>20368</v>
      </c>
      <c r="D6960" t="s">
        <v>20369</v>
      </c>
      <c r="E6960" t="s">
        <v>20370</v>
      </c>
      <c r="F6960" t="s">
        <v>7</v>
      </c>
    </row>
    <row r="6961" spans="1:6">
      <c r="A6961">
        <v>7971</v>
      </c>
      <c r="B6961">
        <f t="shared" si="108"/>
        <v>0</v>
      </c>
      <c r="C6961" t="s">
        <v>20371</v>
      </c>
      <c r="D6961" t="s">
        <v>20372</v>
      </c>
      <c r="E6961" t="s">
        <v>20373</v>
      </c>
      <c r="F6961" t="s">
        <v>33</v>
      </c>
    </row>
    <row r="6962" spans="1:6" hidden="1">
      <c r="A6962">
        <v>7972</v>
      </c>
      <c r="B6962">
        <f t="shared" si="108"/>
        <v>0</v>
      </c>
      <c r="C6962" t="s">
        <v>20374</v>
      </c>
      <c r="D6962" t="s">
        <v>20375</v>
      </c>
      <c r="E6962" t="s">
        <v>20376</v>
      </c>
      <c r="F6962" t="s">
        <v>7</v>
      </c>
    </row>
    <row r="6963" spans="1:6" hidden="1">
      <c r="A6963">
        <v>7973</v>
      </c>
      <c r="B6963">
        <f t="shared" si="108"/>
        <v>0</v>
      </c>
      <c r="C6963" t="s">
        <v>20377</v>
      </c>
      <c r="D6963" t="s">
        <v>20378</v>
      </c>
      <c r="E6963" t="s">
        <v>20379</v>
      </c>
      <c r="F6963" t="s">
        <v>7</v>
      </c>
    </row>
    <row r="6964" spans="1:6" hidden="1">
      <c r="A6964">
        <v>7974</v>
      </c>
      <c r="B6964">
        <f t="shared" si="108"/>
        <v>0</v>
      </c>
      <c r="C6964" t="s">
        <v>20380</v>
      </c>
      <c r="D6964" t="s">
        <v>20381</v>
      </c>
      <c r="E6964" t="s">
        <v>20382</v>
      </c>
      <c r="F6964" t="s">
        <v>7</v>
      </c>
    </row>
    <row r="6965" spans="1:6" hidden="1">
      <c r="A6965">
        <v>7975</v>
      </c>
      <c r="B6965">
        <f t="shared" si="108"/>
        <v>0</v>
      </c>
      <c r="C6965" t="s">
        <v>20383</v>
      </c>
      <c r="D6965" s="1" t="s">
        <v>20384</v>
      </c>
      <c r="E6965" t="s">
        <v>20385</v>
      </c>
      <c r="F6965" t="s">
        <v>7</v>
      </c>
    </row>
    <row r="6966" spans="1:6">
      <c r="A6966">
        <v>7976</v>
      </c>
      <c r="B6966">
        <f t="shared" si="108"/>
        <v>1</v>
      </c>
      <c r="C6966" t="s">
        <v>20386</v>
      </c>
      <c r="D6966" s="1" t="s">
        <v>20387</v>
      </c>
      <c r="E6966" t="s">
        <v>20388</v>
      </c>
      <c r="F6966" t="s">
        <v>33</v>
      </c>
    </row>
    <row r="6967" spans="1:6">
      <c r="B6967">
        <f t="shared" si="108"/>
        <v>1</v>
      </c>
      <c r="C6967" s="5" t="s">
        <v>20386</v>
      </c>
      <c r="D6967" s="5" t="s">
        <v>20630</v>
      </c>
    </row>
    <row r="6968" spans="1:6">
      <c r="A6968">
        <v>7977</v>
      </c>
      <c r="B6968">
        <f t="shared" si="108"/>
        <v>0</v>
      </c>
      <c r="C6968" t="s">
        <v>20389</v>
      </c>
      <c r="D6968" t="s">
        <v>20390</v>
      </c>
      <c r="E6968" t="s">
        <v>20391</v>
      </c>
      <c r="F6968" t="s">
        <v>33</v>
      </c>
    </row>
    <row r="6969" spans="1:6" hidden="1">
      <c r="A6969">
        <v>7978</v>
      </c>
      <c r="B6969">
        <f t="shared" si="108"/>
        <v>0</v>
      </c>
      <c r="C6969" t="s">
        <v>20392</v>
      </c>
      <c r="D6969" t="s">
        <v>20393</v>
      </c>
      <c r="E6969" t="s">
        <v>20394</v>
      </c>
      <c r="F6969" t="s">
        <v>7</v>
      </c>
    </row>
    <row r="6970" spans="1:6" hidden="1">
      <c r="A6970">
        <v>8009</v>
      </c>
      <c r="B6970">
        <f t="shared" si="108"/>
        <v>0</v>
      </c>
      <c r="C6970" t="s">
        <v>20480</v>
      </c>
      <c r="D6970" s="1" t="s">
        <v>20481</v>
      </c>
      <c r="E6970" t="s">
        <v>20482</v>
      </c>
      <c r="F6970" t="s">
        <v>7</v>
      </c>
    </row>
    <row r="6971" spans="1:6" hidden="1">
      <c r="A6971">
        <v>8010</v>
      </c>
      <c r="B6971">
        <f t="shared" si="108"/>
        <v>0</v>
      </c>
      <c r="C6971" t="s">
        <v>20483</v>
      </c>
      <c r="D6971" t="s">
        <v>20484</v>
      </c>
      <c r="E6971" t="s">
        <v>20485</v>
      </c>
      <c r="F6971" t="s">
        <v>7</v>
      </c>
    </row>
    <row r="6972" spans="1:6" hidden="1">
      <c r="A6972">
        <v>7979</v>
      </c>
      <c r="B6972">
        <f t="shared" si="108"/>
        <v>0</v>
      </c>
      <c r="C6972" t="s">
        <v>20395</v>
      </c>
      <c r="D6972" t="s">
        <v>20396</v>
      </c>
      <c r="E6972" t="s">
        <v>20397</v>
      </c>
      <c r="F6972" t="s">
        <v>7</v>
      </c>
    </row>
    <row r="6973" spans="1:6">
      <c r="A6973">
        <v>8007</v>
      </c>
      <c r="B6973">
        <f t="shared" si="108"/>
        <v>0</v>
      </c>
      <c r="C6973" t="s">
        <v>20474</v>
      </c>
      <c r="D6973" t="s">
        <v>20475</v>
      </c>
      <c r="E6973" t="s">
        <v>20476</v>
      </c>
      <c r="F6973" t="s">
        <v>33</v>
      </c>
    </row>
    <row r="6974" spans="1:6">
      <c r="A6974">
        <v>7980</v>
      </c>
      <c r="B6974">
        <f t="shared" si="108"/>
        <v>0</v>
      </c>
      <c r="C6974" t="s">
        <v>20398</v>
      </c>
      <c r="D6974" t="s">
        <v>20399</v>
      </c>
      <c r="E6974" t="s">
        <v>20400</v>
      </c>
      <c r="F6974" t="s">
        <v>33</v>
      </c>
    </row>
    <row r="6975" spans="1:6">
      <c r="A6975">
        <v>8008</v>
      </c>
      <c r="B6975">
        <f t="shared" si="108"/>
        <v>0</v>
      </c>
      <c r="C6975" t="s">
        <v>20477</v>
      </c>
      <c r="D6975" t="s">
        <v>20478</v>
      </c>
      <c r="E6975" t="s">
        <v>20479</v>
      </c>
      <c r="F6975" t="s">
        <v>33</v>
      </c>
    </row>
    <row r="6976" spans="1:6">
      <c r="A6976">
        <v>7981</v>
      </c>
      <c r="B6976">
        <f t="shared" si="108"/>
        <v>0</v>
      </c>
      <c r="C6976" t="s">
        <v>20401</v>
      </c>
      <c r="D6976" t="s">
        <v>20402</v>
      </c>
      <c r="E6976" t="s">
        <v>20403</v>
      </c>
      <c r="F6976" t="s">
        <v>33</v>
      </c>
    </row>
    <row r="6977" spans="1:6" hidden="1">
      <c r="A6977">
        <v>7982</v>
      </c>
      <c r="B6977">
        <f t="shared" si="108"/>
        <v>0</v>
      </c>
      <c r="C6977" t="s">
        <v>20404</v>
      </c>
      <c r="D6977" t="s">
        <v>20405</v>
      </c>
      <c r="E6977" t="s">
        <v>20406</v>
      </c>
      <c r="F6977" t="s">
        <v>7</v>
      </c>
    </row>
    <row r="6978" spans="1:6">
      <c r="A6978">
        <v>7983</v>
      </c>
      <c r="B6978">
        <f t="shared" si="108"/>
        <v>0</v>
      </c>
      <c r="C6978" t="s">
        <v>20407</v>
      </c>
      <c r="D6978" t="s">
        <v>20408</v>
      </c>
      <c r="E6978" t="s">
        <v>20409</v>
      </c>
      <c r="F6978" t="s">
        <v>33</v>
      </c>
    </row>
    <row r="6979" spans="1:6">
      <c r="A6979">
        <v>7984</v>
      </c>
      <c r="B6979">
        <f t="shared" si="108"/>
        <v>0</v>
      </c>
      <c r="C6979" t="s">
        <v>20410</v>
      </c>
      <c r="D6979" t="s">
        <v>20411</v>
      </c>
      <c r="E6979" t="s">
        <v>20412</v>
      </c>
      <c r="F6979" t="s">
        <v>14</v>
      </c>
    </row>
    <row r="6980" spans="1:6" hidden="1">
      <c r="A6980">
        <v>7985</v>
      </c>
      <c r="B6980">
        <f t="shared" ref="B6980:B7043" si="109">IF(C6980=C6979,1,0)+IF(C6980=C6981,1,0)</f>
        <v>0</v>
      </c>
      <c r="C6980" t="s">
        <v>20413</v>
      </c>
      <c r="D6980" t="s">
        <v>20414</v>
      </c>
      <c r="E6980" t="s">
        <v>20415</v>
      </c>
      <c r="F6980" t="s">
        <v>7</v>
      </c>
    </row>
    <row r="6981" spans="1:6" hidden="1">
      <c r="A6981">
        <v>8013</v>
      </c>
      <c r="B6981">
        <f t="shared" si="109"/>
        <v>0</v>
      </c>
      <c r="C6981" t="s">
        <v>20488</v>
      </c>
      <c r="D6981" t="s">
        <v>20489</v>
      </c>
      <c r="E6981" t="s">
        <v>20490</v>
      </c>
      <c r="F6981" t="s">
        <v>7</v>
      </c>
    </row>
    <row r="6982" spans="1:6">
      <c r="A6982">
        <v>7986</v>
      </c>
      <c r="B6982">
        <f t="shared" si="109"/>
        <v>0</v>
      </c>
      <c r="C6982" t="s">
        <v>20416</v>
      </c>
      <c r="D6982" s="1" t="s">
        <v>20417</v>
      </c>
      <c r="E6982" t="s">
        <v>20418</v>
      </c>
      <c r="F6982" t="s">
        <v>14</v>
      </c>
    </row>
    <row r="6983" spans="1:6">
      <c r="A6983">
        <v>7987</v>
      </c>
      <c r="B6983">
        <f t="shared" si="109"/>
        <v>0</v>
      </c>
      <c r="C6983" t="s">
        <v>20419</v>
      </c>
      <c r="D6983" t="s">
        <v>20420</v>
      </c>
      <c r="E6983" t="s">
        <v>20421</v>
      </c>
      <c r="F6983" t="s">
        <v>33</v>
      </c>
    </row>
    <row r="6984" spans="1:6">
      <c r="A6984">
        <v>8014</v>
      </c>
      <c r="B6984">
        <f t="shared" si="109"/>
        <v>0</v>
      </c>
      <c r="C6984" t="s">
        <v>20491</v>
      </c>
      <c r="D6984" t="s">
        <v>20492</v>
      </c>
      <c r="E6984" t="s">
        <v>20493</v>
      </c>
      <c r="F6984" t="s">
        <v>33</v>
      </c>
    </row>
    <row r="6985" spans="1:6">
      <c r="A6985">
        <v>7988</v>
      </c>
      <c r="B6985">
        <f t="shared" si="109"/>
        <v>0</v>
      </c>
      <c r="C6985" t="s">
        <v>20422</v>
      </c>
      <c r="D6985" t="s">
        <v>20423</v>
      </c>
      <c r="E6985" t="s">
        <v>20424</v>
      </c>
      <c r="F6985" t="s">
        <v>33</v>
      </c>
    </row>
    <row r="6986" spans="1:6">
      <c r="A6986">
        <v>7989</v>
      </c>
      <c r="B6986">
        <f t="shared" si="109"/>
        <v>0</v>
      </c>
      <c r="C6986" t="s">
        <v>20425</v>
      </c>
      <c r="D6986" t="s">
        <v>20426</v>
      </c>
      <c r="E6986" t="s">
        <v>20427</v>
      </c>
      <c r="F6986" t="s">
        <v>33</v>
      </c>
    </row>
    <row r="6987" spans="1:6">
      <c r="A6987">
        <v>7990</v>
      </c>
      <c r="B6987">
        <f t="shared" si="109"/>
        <v>0</v>
      </c>
      <c r="C6987" t="s">
        <v>20428</v>
      </c>
      <c r="D6987" t="s">
        <v>20429</v>
      </c>
      <c r="E6987" t="s">
        <v>20430</v>
      </c>
      <c r="F6987" t="s">
        <v>33</v>
      </c>
    </row>
    <row r="6988" spans="1:6">
      <c r="A6988">
        <v>7991</v>
      </c>
      <c r="B6988">
        <f t="shared" si="109"/>
        <v>0</v>
      </c>
      <c r="C6988" t="s">
        <v>20431</v>
      </c>
      <c r="D6988" t="s">
        <v>20432</v>
      </c>
      <c r="E6988" t="s">
        <v>20433</v>
      </c>
      <c r="F6988" t="s">
        <v>14</v>
      </c>
    </row>
    <row r="6989" spans="1:6">
      <c r="A6989">
        <v>8015</v>
      </c>
      <c r="B6989">
        <f t="shared" si="109"/>
        <v>0</v>
      </c>
      <c r="C6989" t="s">
        <v>20494</v>
      </c>
      <c r="D6989" t="s">
        <v>20495</v>
      </c>
      <c r="E6989" t="s">
        <v>20496</v>
      </c>
      <c r="F6989" t="s">
        <v>33</v>
      </c>
    </row>
    <row r="6990" spans="1:6">
      <c r="A6990">
        <v>7992</v>
      </c>
      <c r="B6990">
        <f t="shared" si="109"/>
        <v>0</v>
      </c>
      <c r="C6990" t="s">
        <v>20434</v>
      </c>
      <c r="D6990" t="s">
        <v>20435</v>
      </c>
      <c r="E6990" t="s">
        <v>20436</v>
      </c>
      <c r="F6990" t="s">
        <v>33</v>
      </c>
    </row>
    <row r="6991" spans="1:6">
      <c r="A6991">
        <v>383</v>
      </c>
      <c r="B6991">
        <f t="shared" si="109"/>
        <v>0</v>
      </c>
      <c r="C6991" t="s">
        <v>1018</v>
      </c>
      <c r="D6991" t="s">
        <v>1019</v>
      </c>
      <c r="E6991" t="s">
        <v>1020</v>
      </c>
      <c r="F6991" t="s">
        <v>33</v>
      </c>
    </row>
    <row r="6992" spans="1:6">
      <c r="A6992">
        <v>7993</v>
      </c>
      <c r="B6992">
        <f t="shared" si="109"/>
        <v>0</v>
      </c>
      <c r="C6992" t="s">
        <v>20437</v>
      </c>
      <c r="D6992" t="s">
        <v>20438</v>
      </c>
      <c r="E6992" t="s">
        <v>20439</v>
      </c>
      <c r="F6992" t="s">
        <v>33</v>
      </c>
    </row>
    <row r="6993" spans="1:6">
      <c r="A6993">
        <v>3194</v>
      </c>
      <c r="B6993">
        <f t="shared" si="109"/>
        <v>0</v>
      </c>
      <c r="C6993" t="s">
        <v>8155</v>
      </c>
      <c r="D6993" t="s">
        <v>8156</v>
      </c>
      <c r="E6993" t="s">
        <v>8157</v>
      </c>
      <c r="F6993" t="s">
        <v>33</v>
      </c>
    </row>
    <row r="6994" spans="1:6">
      <c r="A6994">
        <v>7994</v>
      </c>
      <c r="B6994">
        <f t="shared" si="109"/>
        <v>0</v>
      </c>
      <c r="C6994" t="s">
        <v>20440</v>
      </c>
      <c r="D6994" t="s">
        <v>20441</v>
      </c>
      <c r="E6994" t="s">
        <v>20442</v>
      </c>
      <c r="F6994" t="s">
        <v>33</v>
      </c>
    </row>
    <row r="6995" spans="1:6" hidden="1">
      <c r="A6995">
        <v>7995</v>
      </c>
      <c r="B6995">
        <f t="shared" si="109"/>
        <v>0</v>
      </c>
      <c r="C6995" t="s">
        <v>20443</v>
      </c>
      <c r="D6995" t="s">
        <v>20444</v>
      </c>
      <c r="E6995" t="s">
        <v>20445</v>
      </c>
      <c r="F6995" t="s">
        <v>7</v>
      </c>
    </row>
    <row r="6996" spans="1:6">
      <c r="A6996">
        <v>8016</v>
      </c>
      <c r="B6996">
        <f t="shared" si="109"/>
        <v>0</v>
      </c>
      <c r="C6996" t="s">
        <v>20497</v>
      </c>
      <c r="D6996" s="1" t="s">
        <v>20498</v>
      </c>
      <c r="E6996" t="s">
        <v>20499</v>
      </c>
      <c r="F6996" t="s">
        <v>33</v>
      </c>
    </row>
    <row r="6997" spans="1:6">
      <c r="A6997">
        <v>7996</v>
      </c>
      <c r="B6997">
        <f t="shared" si="109"/>
        <v>0</v>
      </c>
      <c r="C6997" t="s">
        <v>20446</v>
      </c>
      <c r="D6997" s="1" t="s">
        <v>20447</v>
      </c>
      <c r="E6997" t="s">
        <v>20448</v>
      </c>
      <c r="F6997" t="s">
        <v>33</v>
      </c>
    </row>
    <row r="6998" spans="1:6" hidden="1">
      <c r="A6998">
        <v>7997</v>
      </c>
      <c r="B6998">
        <f t="shared" si="109"/>
        <v>0</v>
      </c>
      <c r="C6998" t="s">
        <v>20449</v>
      </c>
      <c r="D6998" t="s">
        <v>20450</v>
      </c>
      <c r="E6998" t="s">
        <v>20451</v>
      </c>
      <c r="F6998" t="s">
        <v>7</v>
      </c>
    </row>
    <row r="6999" spans="1:6">
      <c r="A6999">
        <v>8017</v>
      </c>
      <c r="B6999">
        <f t="shared" si="109"/>
        <v>0</v>
      </c>
      <c r="C6999" t="s">
        <v>20500</v>
      </c>
      <c r="D6999" t="s">
        <v>20501</v>
      </c>
      <c r="E6999" t="s">
        <v>20502</v>
      </c>
      <c r="F6999" t="s">
        <v>33</v>
      </c>
    </row>
    <row r="7000" spans="1:6" hidden="1">
      <c r="A7000">
        <v>45</v>
      </c>
      <c r="B7000">
        <f t="shared" si="109"/>
        <v>1</v>
      </c>
      <c r="C7000" t="s">
        <v>139</v>
      </c>
      <c r="E7000" t="s">
        <v>140</v>
      </c>
      <c r="F7000" t="s">
        <v>7</v>
      </c>
    </row>
    <row r="7001" spans="1:6">
      <c r="A7001">
        <v>46</v>
      </c>
      <c r="B7001">
        <f t="shared" si="109"/>
        <v>2</v>
      </c>
      <c r="C7001" t="s">
        <v>139</v>
      </c>
      <c r="E7001" t="s">
        <v>141</v>
      </c>
      <c r="F7001" t="s">
        <v>33</v>
      </c>
    </row>
    <row r="7002" spans="1:6" hidden="1">
      <c r="A7002">
        <v>50</v>
      </c>
      <c r="B7002">
        <f t="shared" si="109"/>
        <v>2</v>
      </c>
      <c r="C7002" t="s">
        <v>139</v>
      </c>
      <c r="E7002" t="s">
        <v>151</v>
      </c>
      <c r="F7002" t="s">
        <v>7</v>
      </c>
    </row>
    <row r="7003" spans="1:6">
      <c r="A7003">
        <v>51</v>
      </c>
      <c r="B7003">
        <f t="shared" si="109"/>
        <v>2</v>
      </c>
      <c r="C7003" t="s">
        <v>139</v>
      </c>
      <c r="E7003" t="s">
        <v>152</v>
      </c>
      <c r="F7003" t="s">
        <v>33</v>
      </c>
    </row>
    <row r="7004" spans="1:6">
      <c r="A7004">
        <v>52</v>
      </c>
      <c r="B7004">
        <f t="shared" si="109"/>
        <v>2</v>
      </c>
      <c r="C7004" t="s">
        <v>139</v>
      </c>
      <c r="E7004" t="s">
        <v>153</v>
      </c>
      <c r="F7004" t="s">
        <v>33</v>
      </c>
    </row>
    <row r="7005" spans="1:6">
      <c r="A7005">
        <v>58</v>
      </c>
      <c r="B7005">
        <f t="shared" si="109"/>
        <v>2</v>
      </c>
      <c r="C7005" t="s">
        <v>139</v>
      </c>
      <c r="E7005" t="s">
        <v>169</v>
      </c>
      <c r="F7005" t="s">
        <v>33</v>
      </c>
    </row>
    <row r="7006" spans="1:6">
      <c r="A7006">
        <v>67</v>
      </c>
      <c r="B7006">
        <f t="shared" si="109"/>
        <v>2</v>
      </c>
      <c r="C7006" t="s">
        <v>139</v>
      </c>
    </row>
    <row r="7007" spans="1:6" hidden="1">
      <c r="A7007">
        <v>70</v>
      </c>
      <c r="B7007">
        <f t="shared" si="109"/>
        <v>2</v>
      </c>
      <c r="C7007" t="s">
        <v>139</v>
      </c>
      <c r="E7007" t="s">
        <v>200</v>
      </c>
      <c r="F7007" t="s">
        <v>7</v>
      </c>
    </row>
    <row r="7008" spans="1:6">
      <c r="A7008">
        <v>71</v>
      </c>
      <c r="B7008">
        <f t="shared" si="109"/>
        <v>2</v>
      </c>
      <c r="C7008" t="s">
        <v>139</v>
      </c>
      <c r="E7008" t="s">
        <v>201</v>
      </c>
      <c r="F7008" t="s">
        <v>33</v>
      </c>
    </row>
    <row r="7009" spans="1:6" hidden="1">
      <c r="A7009">
        <v>113</v>
      </c>
      <c r="B7009">
        <f t="shared" si="109"/>
        <v>2</v>
      </c>
      <c r="C7009" t="s">
        <v>139</v>
      </c>
      <c r="E7009" t="s">
        <v>325</v>
      </c>
      <c r="F7009" t="s">
        <v>7</v>
      </c>
    </row>
    <row r="7010" spans="1:6" hidden="1">
      <c r="A7010">
        <v>116</v>
      </c>
      <c r="B7010">
        <f t="shared" si="109"/>
        <v>2</v>
      </c>
      <c r="C7010" t="s">
        <v>139</v>
      </c>
      <c r="E7010" t="s">
        <v>332</v>
      </c>
      <c r="F7010" t="s">
        <v>7</v>
      </c>
    </row>
    <row r="7011" spans="1:6">
      <c r="A7011">
        <v>121</v>
      </c>
      <c r="B7011">
        <f t="shared" si="109"/>
        <v>2</v>
      </c>
      <c r="C7011" t="s">
        <v>139</v>
      </c>
      <c r="E7011" t="s">
        <v>345</v>
      </c>
      <c r="F7011" t="s">
        <v>33</v>
      </c>
    </row>
    <row r="7012" spans="1:6">
      <c r="A7012">
        <v>122</v>
      </c>
      <c r="B7012">
        <f t="shared" si="109"/>
        <v>2</v>
      </c>
      <c r="C7012" t="s">
        <v>139</v>
      </c>
      <c r="E7012" t="s">
        <v>346</v>
      </c>
      <c r="F7012" t="s">
        <v>33</v>
      </c>
    </row>
    <row r="7013" spans="1:6" hidden="1">
      <c r="A7013">
        <v>125</v>
      </c>
      <c r="B7013">
        <f t="shared" si="109"/>
        <v>2</v>
      </c>
      <c r="C7013" t="s">
        <v>139</v>
      </c>
      <c r="E7013" t="s">
        <v>353</v>
      </c>
      <c r="F7013" t="s">
        <v>7</v>
      </c>
    </row>
    <row r="7014" spans="1:6">
      <c r="A7014">
        <v>128</v>
      </c>
      <c r="B7014">
        <f t="shared" si="109"/>
        <v>2</v>
      </c>
      <c r="C7014" t="s">
        <v>139</v>
      </c>
      <c r="E7014" t="s">
        <v>360</v>
      </c>
      <c r="F7014" t="s">
        <v>33</v>
      </c>
    </row>
    <row r="7015" spans="1:6">
      <c r="A7015">
        <v>129</v>
      </c>
      <c r="B7015">
        <f t="shared" si="109"/>
        <v>2</v>
      </c>
      <c r="C7015" t="s">
        <v>139</v>
      </c>
      <c r="E7015" t="s">
        <v>361</v>
      </c>
      <c r="F7015" t="s">
        <v>33</v>
      </c>
    </row>
    <row r="7016" spans="1:6" hidden="1">
      <c r="A7016">
        <v>130</v>
      </c>
      <c r="B7016">
        <f t="shared" si="109"/>
        <v>2</v>
      </c>
      <c r="C7016" t="s">
        <v>139</v>
      </c>
      <c r="E7016" t="s">
        <v>362</v>
      </c>
      <c r="F7016" t="s">
        <v>7</v>
      </c>
    </row>
    <row r="7017" spans="1:6" hidden="1">
      <c r="A7017">
        <v>132</v>
      </c>
      <c r="B7017">
        <f t="shared" si="109"/>
        <v>2</v>
      </c>
      <c r="C7017" t="s">
        <v>139</v>
      </c>
      <c r="E7017" t="s">
        <v>366</v>
      </c>
      <c r="F7017" t="s">
        <v>7</v>
      </c>
    </row>
    <row r="7018" spans="1:6">
      <c r="A7018">
        <v>135</v>
      </c>
      <c r="B7018">
        <f t="shared" si="109"/>
        <v>2</v>
      </c>
      <c r="C7018" t="s">
        <v>139</v>
      </c>
      <c r="E7018" t="s">
        <v>373</v>
      </c>
      <c r="F7018" t="s">
        <v>33</v>
      </c>
    </row>
    <row r="7019" spans="1:6" hidden="1">
      <c r="A7019">
        <v>137</v>
      </c>
      <c r="B7019">
        <f t="shared" si="109"/>
        <v>2</v>
      </c>
      <c r="C7019" t="s">
        <v>139</v>
      </c>
      <c r="E7019" t="s">
        <v>377</v>
      </c>
      <c r="F7019" t="s">
        <v>7</v>
      </c>
    </row>
    <row r="7020" spans="1:6">
      <c r="A7020">
        <v>139</v>
      </c>
      <c r="B7020">
        <f t="shared" si="109"/>
        <v>2</v>
      </c>
      <c r="C7020" t="s">
        <v>139</v>
      </c>
      <c r="E7020" t="s">
        <v>381</v>
      </c>
      <c r="F7020" t="s">
        <v>33</v>
      </c>
    </row>
    <row r="7021" spans="1:6">
      <c r="A7021">
        <v>170</v>
      </c>
      <c r="B7021">
        <f t="shared" si="109"/>
        <v>2</v>
      </c>
      <c r="C7021" t="s">
        <v>139</v>
      </c>
      <c r="E7021" t="s">
        <v>472</v>
      </c>
      <c r="F7021" t="s">
        <v>33</v>
      </c>
    </row>
    <row r="7022" spans="1:6" hidden="1">
      <c r="A7022">
        <v>174</v>
      </c>
      <c r="B7022">
        <f t="shared" si="109"/>
        <v>2</v>
      </c>
      <c r="C7022" t="s">
        <v>139</v>
      </c>
      <c r="E7022" t="s">
        <v>482</v>
      </c>
      <c r="F7022" t="s">
        <v>7</v>
      </c>
    </row>
    <row r="7023" spans="1:6">
      <c r="A7023">
        <v>176</v>
      </c>
      <c r="B7023">
        <f t="shared" si="109"/>
        <v>2</v>
      </c>
      <c r="C7023" t="s">
        <v>139</v>
      </c>
      <c r="E7023" t="s">
        <v>486</v>
      </c>
      <c r="F7023" t="s">
        <v>33</v>
      </c>
    </row>
    <row r="7024" spans="1:6" hidden="1">
      <c r="A7024">
        <v>178</v>
      </c>
      <c r="B7024">
        <f t="shared" si="109"/>
        <v>2</v>
      </c>
      <c r="C7024" t="s">
        <v>139</v>
      </c>
      <c r="E7024" t="s">
        <v>490</v>
      </c>
      <c r="F7024" t="s">
        <v>7</v>
      </c>
    </row>
    <row r="7025" spans="1:6" hidden="1">
      <c r="A7025">
        <v>185</v>
      </c>
      <c r="B7025">
        <f t="shared" si="109"/>
        <v>2</v>
      </c>
      <c r="C7025" t="s">
        <v>139</v>
      </c>
      <c r="E7025" t="s">
        <v>509</v>
      </c>
      <c r="F7025" t="s">
        <v>7</v>
      </c>
    </row>
    <row r="7026" spans="1:6">
      <c r="A7026">
        <v>186</v>
      </c>
      <c r="B7026">
        <f t="shared" si="109"/>
        <v>2</v>
      </c>
      <c r="C7026" t="s">
        <v>139</v>
      </c>
      <c r="E7026" t="s">
        <v>510</v>
      </c>
      <c r="F7026" t="s">
        <v>33</v>
      </c>
    </row>
    <row r="7027" spans="1:6">
      <c r="A7027">
        <v>187</v>
      </c>
      <c r="B7027">
        <f t="shared" si="109"/>
        <v>2</v>
      </c>
      <c r="C7027" t="s">
        <v>139</v>
      </c>
      <c r="E7027" t="s">
        <v>511</v>
      </c>
      <c r="F7027" t="s">
        <v>33</v>
      </c>
    </row>
    <row r="7028" spans="1:6">
      <c r="A7028">
        <v>190</v>
      </c>
      <c r="B7028">
        <f t="shared" si="109"/>
        <v>2</v>
      </c>
      <c r="C7028" t="s">
        <v>139</v>
      </c>
      <c r="E7028" t="s">
        <v>518</v>
      </c>
      <c r="F7028" t="s">
        <v>33</v>
      </c>
    </row>
    <row r="7029" spans="1:6" hidden="1">
      <c r="A7029">
        <v>200</v>
      </c>
      <c r="B7029">
        <f t="shared" si="109"/>
        <v>2</v>
      </c>
      <c r="C7029" t="s">
        <v>139</v>
      </c>
      <c r="E7029" t="s">
        <v>546</v>
      </c>
      <c r="F7029" t="s">
        <v>7</v>
      </c>
    </row>
    <row r="7030" spans="1:6">
      <c r="A7030">
        <v>235</v>
      </c>
      <c r="B7030">
        <f t="shared" si="109"/>
        <v>2</v>
      </c>
      <c r="C7030" t="s">
        <v>139</v>
      </c>
    </row>
    <row r="7031" spans="1:6" hidden="1">
      <c r="A7031">
        <v>236</v>
      </c>
      <c r="B7031">
        <f t="shared" si="109"/>
        <v>2</v>
      </c>
      <c r="C7031" t="s">
        <v>139</v>
      </c>
      <c r="E7031" t="s">
        <v>649</v>
      </c>
      <c r="F7031" t="s">
        <v>7</v>
      </c>
    </row>
    <row r="7032" spans="1:6" hidden="1">
      <c r="A7032">
        <v>238</v>
      </c>
      <c r="B7032">
        <f t="shared" si="109"/>
        <v>2</v>
      </c>
      <c r="C7032" t="s">
        <v>139</v>
      </c>
      <c r="E7032" t="s">
        <v>653</v>
      </c>
      <c r="F7032" t="s">
        <v>7</v>
      </c>
    </row>
    <row r="7033" spans="1:6">
      <c r="A7033">
        <v>242</v>
      </c>
      <c r="B7033">
        <f t="shared" si="109"/>
        <v>2</v>
      </c>
      <c r="C7033" t="s">
        <v>139</v>
      </c>
      <c r="E7033" t="s">
        <v>663</v>
      </c>
      <c r="F7033" t="s">
        <v>33</v>
      </c>
    </row>
    <row r="7034" spans="1:6" hidden="1">
      <c r="A7034">
        <v>244</v>
      </c>
      <c r="B7034">
        <f t="shared" si="109"/>
        <v>2</v>
      </c>
      <c r="C7034" t="s">
        <v>139</v>
      </c>
      <c r="E7034" t="s">
        <v>667</v>
      </c>
      <c r="F7034" t="s">
        <v>7</v>
      </c>
    </row>
    <row r="7035" spans="1:6">
      <c r="A7035">
        <v>245</v>
      </c>
      <c r="B7035">
        <f t="shared" si="109"/>
        <v>2</v>
      </c>
      <c r="C7035" t="s">
        <v>139</v>
      </c>
      <c r="E7035" t="s">
        <v>668</v>
      </c>
      <c r="F7035" t="s">
        <v>33</v>
      </c>
    </row>
    <row r="7036" spans="1:6">
      <c r="A7036">
        <v>246</v>
      </c>
      <c r="B7036">
        <f t="shared" si="109"/>
        <v>2</v>
      </c>
      <c r="C7036" t="s">
        <v>139</v>
      </c>
      <c r="E7036" t="s">
        <v>669</v>
      </c>
      <c r="F7036" t="s">
        <v>33</v>
      </c>
    </row>
    <row r="7037" spans="1:6" hidden="1">
      <c r="A7037">
        <v>248</v>
      </c>
      <c r="B7037">
        <f t="shared" si="109"/>
        <v>2</v>
      </c>
      <c r="C7037" t="s">
        <v>139</v>
      </c>
      <c r="E7037" t="s">
        <v>673</v>
      </c>
      <c r="F7037" t="s">
        <v>7</v>
      </c>
    </row>
    <row r="7038" spans="1:6">
      <c r="A7038">
        <v>253</v>
      </c>
      <c r="B7038">
        <f t="shared" si="109"/>
        <v>2</v>
      </c>
      <c r="C7038" t="s">
        <v>139</v>
      </c>
      <c r="E7038" t="s">
        <v>686</v>
      </c>
      <c r="F7038" t="s">
        <v>33</v>
      </c>
    </row>
    <row r="7039" spans="1:6">
      <c r="A7039">
        <v>255</v>
      </c>
      <c r="B7039">
        <f t="shared" si="109"/>
        <v>2</v>
      </c>
      <c r="C7039" t="s">
        <v>139</v>
      </c>
      <c r="E7039" t="s">
        <v>690</v>
      </c>
      <c r="F7039" t="s">
        <v>33</v>
      </c>
    </row>
    <row r="7040" spans="1:6">
      <c r="A7040">
        <v>256</v>
      </c>
      <c r="B7040">
        <f t="shared" si="109"/>
        <v>2</v>
      </c>
      <c r="C7040" t="s">
        <v>139</v>
      </c>
      <c r="E7040" t="s">
        <v>691</v>
      </c>
      <c r="F7040" t="s">
        <v>33</v>
      </c>
    </row>
    <row r="7041" spans="1:6">
      <c r="A7041">
        <v>258</v>
      </c>
      <c r="B7041">
        <f t="shared" si="109"/>
        <v>2</v>
      </c>
      <c r="C7041" t="s">
        <v>139</v>
      </c>
      <c r="E7041" t="s">
        <v>695</v>
      </c>
      <c r="F7041" t="s">
        <v>33</v>
      </c>
    </row>
    <row r="7042" spans="1:6">
      <c r="A7042">
        <v>259</v>
      </c>
      <c r="B7042">
        <f t="shared" si="109"/>
        <v>2</v>
      </c>
      <c r="C7042" t="s">
        <v>139</v>
      </c>
      <c r="E7042" t="s">
        <v>696</v>
      </c>
      <c r="F7042" t="s">
        <v>33</v>
      </c>
    </row>
    <row r="7043" spans="1:6" hidden="1">
      <c r="A7043">
        <v>261</v>
      </c>
      <c r="B7043">
        <f t="shared" si="109"/>
        <v>2</v>
      </c>
      <c r="C7043" t="s">
        <v>139</v>
      </c>
      <c r="E7043" t="s">
        <v>700</v>
      </c>
      <c r="F7043" t="s">
        <v>7</v>
      </c>
    </row>
    <row r="7044" spans="1:6">
      <c r="A7044">
        <v>263</v>
      </c>
      <c r="B7044">
        <f t="shared" ref="B7044:B7107" si="110">IF(C7044=C7043,1,0)+IF(C7044=C7045,1,0)</f>
        <v>2</v>
      </c>
      <c r="C7044" t="s">
        <v>139</v>
      </c>
      <c r="E7044" t="s">
        <v>704</v>
      </c>
      <c r="F7044" t="s">
        <v>33</v>
      </c>
    </row>
    <row r="7045" spans="1:6" hidden="1">
      <c r="A7045">
        <v>264</v>
      </c>
      <c r="B7045">
        <f t="shared" si="110"/>
        <v>2</v>
      </c>
      <c r="C7045" t="s">
        <v>139</v>
      </c>
      <c r="E7045" t="s">
        <v>705</v>
      </c>
      <c r="F7045" t="s">
        <v>7</v>
      </c>
    </row>
    <row r="7046" spans="1:6" hidden="1">
      <c r="A7046">
        <v>265</v>
      </c>
      <c r="B7046">
        <f t="shared" si="110"/>
        <v>2</v>
      </c>
      <c r="C7046" t="s">
        <v>139</v>
      </c>
      <c r="E7046" t="s">
        <v>706</v>
      </c>
      <c r="F7046" t="s">
        <v>7</v>
      </c>
    </row>
    <row r="7047" spans="1:6">
      <c r="A7047">
        <v>266</v>
      </c>
      <c r="B7047">
        <f t="shared" si="110"/>
        <v>2</v>
      </c>
      <c r="C7047" t="s">
        <v>139</v>
      </c>
      <c r="E7047" t="s">
        <v>707</v>
      </c>
      <c r="F7047" t="s">
        <v>33</v>
      </c>
    </row>
    <row r="7048" spans="1:6">
      <c r="A7048">
        <v>303</v>
      </c>
      <c r="B7048">
        <f t="shared" si="110"/>
        <v>2</v>
      </c>
      <c r="C7048" t="s">
        <v>139</v>
      </c>
      <c r="E7048" t="s">
        <v>816</v>
      </c>
      <c r="F7048" t="s">
        <v>33</v>
      </c>
    </row>
    <row r="7049" spans="1:6" hidden="1">
      <c r="A7049">
        <v>304</v>
      </c>
      <c r="B7049">
        <f t="shared" si="110"/>
        <v>2</v>
      </c>
      <c r="C7049" t="s">
        <v>139</v>
      </c>
      <c r="E7049" t="s">
        <v>817</v>
      </c>
      <c r="F7049" t="s">
        <v>7</v>
      </c>
    </row>
    <row r="7050" spans="1:6">
      <c r="A7050">
        <v>305</v>
      </c>
      <c r="B7050">
        <f t="shared" si="110"/>
        <v>2</v>
      </c>
      <c r="C7050" t="s">
        <v>139</v>
      </c>
      <c r="E7050" t="s">
        <v>818</v>
      </c>
      <c r="F7050" t="s">
        <v>33</v>
      </c>
    </row>
    <row r="7051" spans="1:6">
      <c r="A7051">
        <v>306</v>
      </c>
      <c r="B7051">
        <f t="shared" si="110"/>
        <v>2</v>
      </c>
      <c r="C7051" t="s">
        <v>139</v>
      </c>
      <c r="E7051" t="s">
        <v>819</v>
      </c>
      <c r="F7051" t="s">
        <v>33</v>
      </c>
    </row>
    <row r="7052" spans="1:6">
      <c r="A7052">
        <v>314</v>
      </c>
      <c r="B7052">
        <f t="shared" si="110"/>
        <v>2</v>
      </c>
      <c r="C7052" t="s">
        <v>139</v>
      </c>
      <c r="E7052" t="s">
        <v>841</v>
      </c>
      <c r="F7052" t="s">
        <v>33</v>
      </c>
    </row>
    <row r="7053" spans="1:6" hidden="1">
      <c r="A7053">
        <v>315</v>
      </c>
      <c r="B7053">
        <f t="shared" si="110"/>
        <v>2</v>
      </c>
      <c r="C7053" t="s">
        <v>139</v>
      </c>
      <c r="E7053" t="s">
        <v>842</v>
      </c>
      <c r="F7053" t="s">
        <v>7</v>
      </c>
    </row>
    <row r="7054" spans="1:6">
      <c r="A7054">
        <v>320</v>
      </c>
      <c r="B7054">
        <f t="shared" si="110"/>
        <v>2</v>
      </c>
      <c r="C7054" t="s">
        <v>139</v>
      </c>
      <c r="E7054" t="s">
        <v>855</v>
      </c>
      <c r="F7054" t="s">
        <v>33</v>
      </c>
    </row>
    <row r="7055" spans="1:6">
      <c r="A7055">
        <v>321</v>
      </c>
      <c r="B7055">
        <f t="shared" si="110"/>
        <v>2</v>
      </c>
      <c r="C7055" t="s">
        <v>139</v>
      </c>
      <c r="E7055" t="s">
        <v>856</v>
      </c>
      <c r="F7055" t="s">
        <v>33</v>
      </c>
    </row>
    <row r="7056" spans="1:6">
      <c r="A7056">
        <v>322</v>
      </c>
      <c r="B7056">
        <f t="shared" si="110"/>
        <v>2</v>
      </c>
      <c r="C7056" t="s">
        <v>139</v>
      </c>
      <c r="E7056" t="s">
        <v>857</v>
      </c>
      <c r="F7056" t="s">
        <v>33</v>
      </c>
    </row>
    <row r="7057" spans="1:6">
      <c r="A7057">
        <v>323</v>
      </c>
      <c r="B7057">
        <f t="shared" si="110"/>
        <v>2</v>
      </c>
      <c r="C7057" t="s">
        <v>139</v>
      </c>
      <c r="E7057" t="s">
        <v>858</v>
      </c>
      <c r="F7057" t="s">
        <v>33</v>
      </c>
    </row>
    <row r="7058" spans="1:6" hidden="1">
      <c r="A7058">
        <v>324</v>
      </c>
      <c r="B7058">
        <f t="shared" si="110"/>
        <v>2</v>
      </c>
      <c r="C7058" t="s">
        <v>139</v>
      </c>
      <c r="E7058" t="s">
        <v>859</v>
      </c>
      <c r="F7058" t="s">
        <v>7</v>
      </c>
    </row>
    <row r="7059" spans="1:6">
      <c r="A7059">
        <v>354</v>
      </c>
      <c r="B7059">
        <f t="shared" si="110"/>
        <v>2</v>
      </c>
      <c r="C7059" t="s">
        <v>139</v>
      </c>
      <c r="E7059" t="s">
        <v>947</v>
      </c>
      <c r="F7059" t="s">
        <v>33</v>
      </c>
    </row>
    <row r="7060" spans="1:6" hidden="1">
      <c r="A7060">
        <v>355</v>
      </c>
      <c r="B7060">
        <f t="shared" si="110"/>
        <v>2</v>
      </c>
      <c r="C7060" t="s">
        <v>139</v>
      </c>
      <c r="E7060" t="s">
        <v>948</v>
      </c>
      <c r="F7060" t="s">
        <v>7</v>
      </c>
    </row>
    <row r="7061" spans="1:6" hidden="1">
      <c r="A7061">
        <v>357</v>
      </c>
      <c r="B7061">
        <f t="shared" si="110"/>
        <v>2</v>
      </c>
      <c r="C7061" t="s">
        <v>139</v>
      </c>
      <c r="E7061" t="s">
        <v>952</v>
      </c>
      <c r="F7061" t="s">
        <v>7</v>
      </c>
    </row>
    <row r="7062" spans="1:6" hidden="1">
      <c r="A7062">
        <v>359</v>
      </c>
      <c r="B7062">
        <f t="shared" si="110"/>
        <v>2</v>
      </c>
      <c r="C7062" t="s">
        <v>139</v>
      </c>
      <c r="E7062" t="s">
        <v>956</v>
      </c>
      <c r="F7062" t="s">
        <v>7</v>
      </c>
    </row>
    <row r="7063" spans="1:6" hidden="1">
      <c r="A7063">
        <v>363</v>
      </c>
      <c r="B7063">
        <f t="shared" si="110"/>
        <v>2</v>
      </c>
      <c r="C7063" t="s">
        <v>139</v>
      </c>
      <c r="E7063" t="s">
        <v>966</v>
      </c>
      <c r="F7063" t="s">
        <v>7</v>
      </c>
    </row>
    <row r="7064" spans="1:6">
      <c r="A7064">
        <v>364</v>
      </c>
      <c r="B7064">
        <f t="shared" si="110"/>
        <v>2</v>
      </c>
      <c r="C7064" t="s">
        <v>139</v>
      </c>
      <c r="E7064" t="s">
        <v>967</v>
      </c>
      <c r="F7064" t="s">
        <v>33</v>
      </c>
    </row>
    <row r="7065" spans="1:6">
      <c r="A7065">
        <v>366</v>
      </c>
      <c r="B7065">
        <f t="shared" si="110"/>
        <v>2</v>
      </c>
      <c r="C7065" t="s">
        <v>139</v>
      </c>
      <c r="E7065" t="s">
        <v>971</v>
      </c>
      <c r="F7065" t="s">
        <v>33</v>
      </c>
    </row>
    <row r="7066" spans="1:6">
      <c r="A7066">
        <v>379</v>
      </c>
      <c r="B7066">
        <f t="shared" si="110"/>
        <v>2</v>
      </c>
      <c r="C7066" t="s">
        <v>139</v>
      </c>
      <c r="E7066" t="s">
        <v>1008</v>
      </c>
      <c r="F7066" t="s">
        <v>33</v>
      </c>
    </row>
    <row r="7067" spans="1:6">
      <c r="A7067">
        <v>406</v>
      </c>
      <c r="B7067">
        <f t="shared" si="110"/>
        <v>2</v>
      </c>
      <c r="C7067" t="s">
        <v>139</v>
      </c>
      <c r="E7067" t="s">
        <v>1087</v>
      </c>
      <c r="F7067" t="s">
        <v>33</v>
      </c>
    </row>
    <row r="7068" spans="1:6">
      <c r="A7068">
        <v>417</v>
      </c>
      <c r="B7068">
        <f t="shared" si="110"/>
        <v>2</v>
      </c>
      <c r="C7068" t="s">
        <v>139</v>
      </c>
      <c r="E7068" t="s">
        <v>1118</v>
      </c>
      <c r="F7068" t="s">
        <v>33</v>
      </c>
    </row>
    <row r="7069" spans="1:6">
      <c r="A7069">
        <v>419</v>
      </c>
      <c r="B7069">
        <f t="shared" si="110"/>
        <v>2</v>
      </c>
      <c r="C7069" t="s">
        <v>139</v>
      </c>
      <c r="E7069" t="s">
        <v>1122</v>
      </c>
      <c r="F7069" t="s">
        <v>33</v>
      </c>
    </row>
    <row r="7070" spans="1:6">
      <c r="A7070">
        <v>420</v>
      </c>
      <c r="B7070">
        <f t="shared" si="110"/>
        <v>2</v>
      </c>
      <c r="C7070" t="s">
        <v>139</v>
      </c>
      <c r="E7070" t="s">
        <v>1123</v>
      </c>
      <c r="F7070" t="s">
        <v>33</v>
      </c>
    </row>
    <row r="7071" spans="1:6">
      <c r="A7071">
        <v>421</v>
      </c>
      <c r="B7071">
        <f t="shared" si="110"/>
        <v>2</v>
      </c>
      <c r="C7071" t="s">
        <v>139</v>
      </c>
      <c r="E7071" t="s">
        <v>1124</v>
      </c>
      <c r="F7071" t="s">
        <v>33</v>
      </c>
    </row>
    <row r="7072" spans="1:6" hidden="1">
      <c r="A7072">
        <v>422</v>
      </c>
      <c r="B7072">
        <f t="shared" si="110"/>
        <v>2</v>
      </c>
      <c r="C7072" t="s">
        <v>139</v>
      </c>
      <c r="E7072" t="s">
        <v>1125</v>
      </c>
      <c r="F7072" t="s">
        <v>7</v>
      </c>
    </row>
    <row r="7073" spans="1:6" hidden="1">
      <c r="A7073">
        <v>424</v>
      </c>
      <c r="B7073">
        <f t="shared" si="110"/>
        <v>2</v>
      </c>
      <c r="C7073" t="s">
        <v>139</v>
      </c>
      <c r="E7073" t="s">
        <v>1129</v>
      </c>
      <c r="F7073" t="s">
        <v>7</v>
      </c>
    </row>
    <row r="7074" spans="1:6">
      <c r="A7074">
        <v>426</v>
      </c>
      <c r="B7074">
        <f t="shared" si="110"/>
        <v>2</v>
      </c>
      <c r="C7074" t="s">
        <v>139</v>
      </c>
      <c r="E7074" t="s">
        <v>1133</v>
      </c>
      <c r="F7074" t="s">
        <v>33</v>
      </c>
    </row>
    <row r="7075" spans="1:6" hidden="1">
      <c r="A7075">
        <v>427</v>
      </c>
      <c r="B7075">
        <f t="shared" si="110"/>
        <v>2</v>
      </c>
      <c r="C7075" t="s">
        <v>139</v>
      </c>
      <c r="E7075" t="s">
        <v>1134</v>
      </c>
      <c r="F7075" t="s">
        <v>7</v>
      </c>
    </row>
    <row r="7076" spans="1:6">
      <c r="A7076">
        <v>428</v>
      </c>
      <c r="B7076">
        <f t="shared" si="110"/>
        <v>2</v>
      </c>
      <c r="C7076" t="s">
        <v>139</v>
      </c>
      <c r="E7076" t="s">
        <v>1135</v>
      </c>
      <c r="F7076" t="s">
        <v>33</v>
      </c>
    </row>
    <row r="7077" spans="1:6">
      <c r="A7077">
        <v>430</v>
      </c>
      <c r="B7077">
        <f t="shared" si="110"/>
        <v>2</v>
      </c>
      <c r="C7077" t="s">
        <v>139</v>
      </c>
      <c r="E7077" t="s">
        <v>1139</v>
      </c>
      <c r="F7077" t="s">
        <v>33</v>
      </c>
    </row>
    <row r="7078" spans="1:6">
      <c r="A7078">
        <v>435</v>
      </c>
      <c r="B7078">
        <f t="shared" si="110"/>
        <v>2</v>
      </c>
      <c r="C7078" t="s">
        <v>139</v>
      </c>
      <c r="E7078" t="s">
        <v>1152</v>
      </c>
      <c r="F7078" t="s">
        <v>33</v>
      </c>
    </row>
    <row r="7079" spans="1:6" hidden="1">
      <c r="A7079">
        <v>436</v>
      </c>
      <c r="B7079">
        <f t="shared" si="110"/>
        <v>2</v>
      </c>
      <c r="C7079" t="s">
        <v>139</v>
      </c>
      <c r="E7079" t="s">
        <v>1153</v>
      </c>
      <c r="F7079" t="s">
        <v>7</v>
      </c>
    </row>
    <row r="7080" spans="1:6">
      <c r="A7080">
        <v>478</v>
      </c>
      <c r="B7080">
        <f t="shared" si="110"/>
        <v>2</v>
      </c>
      <c r="C7080" t="s">
        <v>139</v>
      </c>
      <c r="E7080" t="s">
        <v>1277</v>
      </c>
      <c r="F7080" t="s">
        <v>33</v>
      </c>
    </row>
    <row r="7081" spans="1:6">
      <c r="A7081">
        <v>480</v>
      </c>
      <c r="B7081">
        <f t="shared" si="110"/>
        <v>2</v>
      </c>
      <c r="C7081" t="s">
        <v>139</v>
      </c>
      <c r="E7081" t="s">
        <v>1281</v>
      </c>
      <c r="F7081" t="s">
        <v>33</v>
      </c>
    </row>
    <row r="7082" spans="1:6" hidden="1">
      <c r="A7082">
        <v>481</v>
      </c>
      <c r="B7082">
        <f t="shared" si="110"/>
        <v>2</v>
      </c>
      <c r="C7082" t="s">
        <v>139</v>
      </c>
      <c r="E7082" t="s">
        <v>1282</v>
      </c>
      <c r="F7082" t="s">
        <v>7</v>
      </c>
    </row>
    <row r="7083" spans="1:6">
      <c r="A7083">
        <v>493</v>
      </c>
      <c r="B7083">
        <f t="shared" si="110"/>
        <v>2</v>
      </c>
      <c r="C7083" t="s">
        <v>139</v>
      </c>
      <c r="E7083" t="s">
        <v>1316</v>
      </c>
      <c r="F7083" t="s">
        <v>33</v>
      </c>
    </row>
    <row r="7084" spans="1:6" hidden="1">
      <c r="A7084">
        <v>495</v>
      </c>
      <c r="B7084">
        <f t="shared" si="110"/>
        <v>2</v>
      </c>
      <c r="C7084" t="s">
        <v>139</v>
      </c>
      <c r="E7084" t="s">
        <v>1320</v>
      </c>
      <c r="F7084" t="s">
        <v>7</v>
      </c>
    </row>
    <row r="7085" spans="1:6">
      <c r="A7085">
        <v>547</v>
      </c>
      <c r="B7085">
        <f t="shared" si="110"/>
        <v>2</v>
      </c>
      <c r="C7085" t="s">
        <v>139</v>
      </c>
      <c r="E7085" t="s">
        <v>1474</v>
      </c>
      <c r="F7085" t="s">
        <v>33</v>
      </c>
    </row>
    <row r="7086" spans="1:6" hidden="1">
      <c r="A7086">
        <v>548</v>
      </c>
      <c r="B7086">
        <f t="shared" si="110"/>
        <v>2</v>
      </c>
      <c r="C7086" t="s">
        <v>139</v>
      </c>
      <c r="E7086" t="s">
        <v>1475</v>
      </c>
      <c r="F7086" t="s">
        <v>7</v>
      </c>
    </row>
    <row r="7087" spans="1:6">
      <c r="A7087">
        <v>551</v>
      </c>
      <c r="B7087">
        <f t="shared" si="110"/>
        <v>2</v>
      </c>
      <c r="C7087" t="s">
        <v>139</v>
      </c>
      <c r="E7087" t="s">
        <v>1482</v>
      </c>
      <c r="F7087" t="s">
        <v>33</v>
      </c>
    </row>
    <row r="7088" spans="1:6">
      <c r="A7088">
        <v>561</v>
      </c>
      <c r="B7088">
        <f t="shared" si="110"/>
        <v>2</v>
      </c>
      <c r="C7088" t="s">
        <v>139</v>
      </c>
      <c r="E7088" t="s">
        <v>1510</v>
      </c>
      <c r="F7088" t="s">
        <v>33</v>
      </c>
    </row>
    <row r="7089" spans="1:6" hidden="1">
      <c r="A7089">
        <v>592</v>
      </c>
      <c r="B7089">
        <f t="shared" si="110"/>
        <v>2</v>
      </c>
      <c r="C7089" t="s">
        <v>139</v>
      </c>
      <c r="E7089" t="s">
        <v>1601</v>
      </c>
      <c r="F7089" t="s">
        <v>7</v>
      </c>
    </row>
    <row r="7090" spans="1:6">
      <c r="A7090">
        <v>593</v>
      </c>
      <c r="B7090">
        <f t="shared" si="110"/>
        <v>2</v>
      </c>
      <c r="C7090" t="s">
        <v>139</v>
      </c>
      <c r="E7090" t="s">
        <v>1602</v>
      </c>
      <c r="F7090" t="s">
        <v>33</v>
      </c>
    </row>
    <row r="7091" spans="1:6">
      <c r="A7091">
        <v>597</v>
      </c>
      <c r="B7091">
        <f t="shared" si="110"/>
        <v>2</v>
      </c>
      <c r="C7091" t="s">
        <v>139</v>
      </c>
      <c r="E7091" t="s">
        <v>1612</v>
      </c>
      <c r="F7091" t="s">
        <v>33</v>
      </c>
    </row>
    <row r="7092" spans="1:6">
      <c r="A7092">
        <v>598</v>
      </c>
      <c r="B7092">
        <f t="shared" si="110"/>
        <v>2</v>
      </c>
      <c r="C7092" t="s">
        <v>139</v>
      </c>
      <c r="E7092" t="s">
        <v>1613</v>
      </c>
      <c r="F7092" t="s">
        <v>33</v>
      </c>
    </row>
    <row r="7093" spans="1:6" hidden="1">
      <c r="A7093">
        <v>600</v>
      </c>
      <c r="B7093">
        <f t="shared" si="110"/>
        <v>2</v>
      </c>
      <c r="C7093" t="s">
        <v>139</v>
      </c>
      <c r="E7093" t="s">
        <v>1617</v>
      </c>
      <c r="F7093" t="s">
        <v>7</v>
      </c>
    </row>
    <row r="7094" spans="1:6">
      <c r="A7094">
        <v>653</v>
      </c>
      <c r="B7094">
        <f t="shared" si="110"/>
        <v>2</v>
      </c>
      <c r="C7094" t="s">
        <v>139</v>
      </c>
      <c r="E7094" t="s">
        <v>1774</v>
      </c>
      <c r="F7094" t="s">
        <v>33</v>
      </c>
    </row>
    <row r="7095" spans="1:6">
      <c r="A7095">
        <v>655</v>
      </c>
      <c r="B7095">
        <f t="shared" si="110"/>
        <v>2</v>
      </c>
      <c r="C7095" t="s">
        <v>139</v>
      </c>
      <c r="E7095" t="s">
        <v>1778</v>
      </c>
      <c r="F7095" t="s">
        <v>33</v>
      </c>
    </row>
    <row r="7096" spans="1:6" hidden="1">
      <c r="A7096">
        <v>658</v>
      </c>
      <c r="B7096">
        <f t="shared" si="110"/>
        <v>2</v>
      </c>
      <c r="C7096" t="s">
        <v>139</v>
      </c>
      <c r="E7096" t="s">
        <v>1785</v>
      </c>
      <c r="F7096" t="s">
        <v>7</v>
      </c>
    </row>
    <row r="7097" spans="1:6">
      <c r="A7097">
        <v>659</v>
      </c>
      <c r="B7097">
        <f t="shared" si="110"/>
        <v>2</v>
      </c>
      <c r="C7097" t="s">
        <v>139</v>
      </c>
      <c r="E7097" t="s">
        <v>1786</v>
      </c>
      <c r="F7097" t="s">
        <v>33</v>
      </c>
    </row>
    <row r="7098" spans="1:6">
      <c r="A7098">
        <v>663</v>
      </c>
      <c r="B7098">
        <f t="shared" si="110"/>
        <v>2</v>
      </c>
      <c r="C7098" t="s">
        <v>139</v>
      </c>
      <c r="E7098" t="s">
        <v>1796</v>
      </c>
      <c r="F7098" t="s">
        <v>33</v>
      </c>
    </row>
    <row r="7099" spans="1:6">
      <c r="A7099">
        <v>666</v>
      </c>
      <c r="B7099">
        <f t="shared" si="110"/>
        <v>2</v>
      </c>
      <c r="C7099" t="s">
        <v>139</v>
      </c>
      <c r="E7099" t="s">
        <v>1803</v>
      </c>
      <c r="F7099" t="s">
        <v>33</v>
      </c>
    </row>
    <row r="7100" spans="1:6">
      <c r="A7100">
        <v>667</v>
      </c>
      <c r="B7100">
        <f t="shared" si="110"/>
        <v>2</v>
      </c>
      <c r="C7100" t="s">
        <v>139</v>
      </c>
      <c r="E7100" t="s">
        <v>1804</v>
      </c>
      <c r="F7100" t="s">
        <v>33</v>
      </c>
    </row>
    <row r="7101" spans="1:6" hidden="1">
      <c r="A7101">
        <v>724</v>
      </c>
      <c r="B7101">
        <f t="shared" si="110"/>
        <v>2</v>
      </c>
      <c r="C7101" t="s">
        <v>139</v>
      </c>
      <c r="E7101" t="s">
        <v>1973</v>
      </c>
      <c r="F7101" t="s">
        <v>7</v>
      </c>
    </row>
    <row r="7102" spans="1:6">
      <c r="A7102">
        <v>727</v>
      </c>
      <c r="B7102">
        <f t="shared" si="110"/>
        <v>2</v>
      </c>
      <c r="C7102" t="s">
        <v>139</v>
      </c>
      <c r="E7102" t="s">
        <v>1980</v>
      </c>
      <c r="F7102" t="s">
        <v>33</v>
      </c>
    </row>
    <row r="7103" spans="1:6" hidden="1">
      <c r="A7103">
        <v>731</v>
      </c>
      <c r="B7103">
        <f t="shared" si="110"/>
        <v>2</v>
      </c>
      <c r="C7103" t="s">
        <v>139</v>
      </c>
      <c r="E7103" t="s">
        <v>1990</v>
      </c>
      <c r="F7103" t="s">
        <v>7</v>
      </c>
    </row>
    <row r="7104" spans="1:6">
      <c r="A7104">
        <v>732</v>
      </c>
      <c r="B7104">
        <f t="shared" si="110"/>
        <v>2</v>
      </c>
      <c r="C7104" t="s">
        <v>139</v>
      </c>
      <c r="E7104" t="s">
        <v>1991</v>
      </c>
      <c r="F7104" t="s">
        <v>33</v>
      </c>
    </row>
    <row r="7105" spans="1:6">
      <c r="A7105">
        <v>739</v>
      </c>
      <c r="B7105">
        <f t="shared" si="110"/>
        <v>2</v>
      </c>
      <c r="C7105" t="s">
        <v>139</v>
      </c>
      <c r="E7105" t="s">
        <v>2010</v>
      </c>
      <c r="F7105" t="s">
        <v>33</v>
      </c>
    </row>
    <row r="7106" spans="1:6">
      <c r="A7106">
        <v>740</v>
      </c>
      <c r="B7106">
        <f t="shared" si="110"/>
        <v>2</v>
      </c>
      <c r="C7106" t="s">
        <v>139</v>
      </c>
      <c r="E7106" t="s">
        <v>2011</v>
      </c>
      <c r="F7106" t="s">
        <v>33</v>
      </c>
    </row>
    <row r="7107" spans="1:6">
      <c r="A7107">
        <v>744</v>
      </c>
      <c r="B7107">
        <f t="shared" si="110"/>
        <v>2</v>
      </c>
      <c r="C7107" t="s">
        <v>139</v>
      </c>
      <c r="E7107" t="s">
        <v>2021</v>
      </c>
      <c r="F7107" t="s">
        <v>33</v>
      </c>
    </row>
    <row r="7108" spans="1:6" hidden="1">
      <c r="A7108">
        <v>817</v>
      </c>
      <c r="B7108">
        <f t="shared" ref="B7108:B7171" si="111">IF(C7108=C7107,1,0)+IF(C7108=C7109,1,0)</f>
        <v>2</v>
      </c>
      <c r="C7108" t="s">
        <v>139</v>
      </c>
      <c r="E7108" t="s">
        <v>2238</v>
      </c>
      <c r="F7108" t="s">
        <v>7</v>
      </c>
    </row>
    <row r="7109" spans="1:6" hidden="1">
      <c r="A7109">
        <v>818</v>
      </c>
      <c r="B7109">
        <f t="shared" si="111"/>
        <v>2</v>
      </c>
      <c r="C7109" t="s">
        <v>139</v>
      </c>
      <c r="E7109" t="s">
        <v>2239</v>
      </c>
      <c r="F7109" t="s">
        <v>7</v>
      </c>
    </row>
    <row r="7110" spans="1:6">
      <c r="A7110">
        <v>824</v>
      </c>
      <c r="B7110">
        <f t="shared" si="111"/>
        <v>2</v>
      </c>
      <c r="C7110" t="s">
        <v>139</v>
      </c>
      <c r="E7110" t="s">
        <v>2255</v>
      </c>
      <c r="F7110" t="s">
        <v>33</v>
      </c>
    </row>
    <row r="7111" spans="1:6" hidden="1">
      <c r="A7111">
        <v>831</v>
      </c>
      <c r="B7111">
        <f t="shared" si="111"/>
        <v>2</v>
      </c>
      <c r="C7111" t="s">
        <v>139</v>
      </c>
      <c r="E7111" t="s">
        <v>2274</v>
      </c>
      <c r="F7111" t="s">
        <v>7</v>
      </c>
    </row>
    <row r="7112" spans="1:6" hidden="1">
      <c r="A7112">
        <v>832</v>
      </c>
      <c r="B7112">
        <f t="shared" si="111"/>
        <v>2</v>
      </c>
      <c r="C7112" t="s">
        <v>139</v>
      </c>
      <c r="E7112" t="s">
        <v>2275</v>
      </c>
      <c r="F7112" t="s">
        <v>7</v>
      </c>
    </row>
    <row r="7113" spans="1:6">
      <c r="A7113">
        <v>835</v>
      </c>
      <c r="B7113">
        <f t="shared" si="111"/>
        <v>2</v>
      </c>
      <c r="C7113" t="s">
        <v>139</v>
      </c>
      <c r="E7113" t="s">
        <v>2282</v>
      </c>
      <c r="F7113" t="s">
        <v>33</v>
      </c>
    </row>
    <row r="7114" spans="1:6">
      <c r="A7114">
        <v>838</v>
      </c>
      <c r="B7114">
        <f t="shared" si="111"/>
        <v>2</v>
      </c>
      <c r="C7114" t="s">
        <v>139</v>
      </c>
      <c r="E7114" t="s">
        <v>2289</v>
      </c>
      <c r="F7114" t="s">
        <v>33</v>
      </c>
    </row>
    <row r="7115" spans="1:6">
      <c r="A7115">
        <v>840</v>
      </c>
      <c r="B7115">
        <f t="shared" si="111"/>
        <v>2</v>
      </c>
      <c r="C7115" t="s">
        <v>139</v>
      </c>
      <c r="E7115" t="s">
        <v>2293</v>
      </c>
      <c r="F7115" t="s">
        <v>33</v>
      </c>
    </row>
    <row r="7116" spans="1:6">
      <c r="A7116">
        <v>842</v>
      </c>
      <c r="B7116">
        <f t="shared" si="111"/>
        <v>2</v>
      </c>
      <c r="C7116" t="s">
        <v>139</v>
      </c>
      <c r="E7116" t="s">
        <v>2297</v>
      </c>
      <c r="F7116" t="s">
        <v>33</v>
      </c>
    </row>
    <row r="7117" spans="1:6" hidden="1">
      <c r="A7117">
        <v>843</v>
      </c>
      <c r="B7117">
        <f t="shared" si="111"/>
        <v>2</v>
      </c>
      <c r="C7117" t="s">
        <v>139</v>
      </c>
      <c r="E7117" t="s">
        <v>2298</v>
      </c>
      <c r="F7117" t="s">
        <v>7</v>
      </c>
    </row>
    <row r="7118" spans="1:6">
      <c r="A7118">
        <v>851</v>
      </c>
      <c r="B7118">
        <f t="shared" si="111"/>
        <v>2</v>
      </c>
      <c r="C7118" t="s">
        <v>139</v>
      </c>
      <c r="E7118" t="s">
        <v>2320</v>
      </c>
      <c r="F7118" t="s">
        <v>33</v>
      </c>
    </row>
    <row r="7119" spans="1:6">
      <c r="A7119">
        <v>854</v>
      </c>
      <c r="B7119">
        <f t="shared" si="111"/>
        <v>2</v>
      </c>
      <c r="C7119" t="s">
        <v>139</v>
      </c>
      <c r="E7119" t="s">
        <v>2327</v>
      </c>
      <c r="F7119" t="s">
        <v>33</v>
      </c>
    </row>
    <row r="7120" spans="1:6" hidden="1">
      <c r="A7120">
        <v>861</v>
      </c>
      <c r="B7120">
        <f t="shared" si="111"/>
        <v>2</v>
      </c>
      <c r="C7120" t="s">
        <v>139</v>
      </c>
      <c r="E7120" t="s">
        <v>2346</v>
      </c>
      <c r="F7120" t="s">
        <v>7</v>
      </c>
    </row>
    <row r="7121" spans="1:6">
      <c r="A7121">
        <v>862</v>
      </c>
      <c r="B7121">
        <f t="shared" si="111"/>
        <v>2</v>
      </c>
      <c r="C7121" t="s">
        <v>139</v>
      </c>
    </row>
    <row r="7122" spans="1:6">
      <c r="A7122">
        <v>863</v>
      </c>
      <c r="B7122">
        <f t="shared" si="111"/>
        <v>2</v>
      </c>
      <c r="C7122" t="s">
        <v>139</v>
      </c>
      <c r="E7122" t="s">
        <v>2347</v>
      </c>
      <c r="F7122" t="s">
        <v>33</v>
      </c>
    </row>
    <row r="7123" spans="1:6">
      <c r="A7123">
        <v>866</v>
      </c>
      <c r="B7123">
        <f t="shared" si="111"/>
        <v>2</v>
      </c>
      <c r="C7123" t="s">
        <v>139</v>
      </c>
      <c r="E7123" t="s">
        <v>2354</v>
      </c>
      <c r="F7123" t="s">
        <v>33</v>
      </c>
    </row>
    <row r="7124" spans="1:6" hidden="1">
      <c r="A7124">
        <v>867</v>
      </c>
      <c r="B7124">
        <f t="shared" si="111"/>
        <v>2</v>
      </c>
      <c r="C7124" t="s">
        <v>139</v>
      </c>
      <c r="E7124" t="s">
        <v>2355</v>
      </c>
      <c r="F7124" t="s">
        <v>7</v>
      </c>
    </row>
    <row r="7125" spans="1:6">
      <c r="A7125">
        <v>868</v>
      </c>
      <c r="B7125">
        <f t="shared" si="111"/>
        <v>2</v>
      </c>
      <c r="C7125" t="s">
        <v>139</v>
      </c>
      <c r="E7125" t="s">
        <v>2356</v>
      </c>
      <c r="F7125" t="s">
        <v>33</v>
      </c>
    </row>
    <row r="7126" spans="1:6">
      <c r="A7126">
        <v>869</v>
      </c>
      <c r="B7126">
        <f t="shared" si="111"/>
        <v>2</v>
      </c>
      <c r="C7126" t="s">
        <v>139</v>
      </c>
      <c r="E7126" t="s">
        <v>2357</v>
      </c>
      <c r="F7126" t="s">
        <v>33</v>
      </c>
    </row>
    <row r="7127" spans="1:6">
      <c r="A7127">
        <v>872</v>
      </c>
      <c r="B7127">
        <f t="shared" si="111"/>
        <v>2</v>
      </c>
      <c r="C7127" t="s">
        <v>139</v>
      </c>
      <c r="E7127" t="s">
        <v>2364</v>
      </c>
      <c r="F7127" t="s">
        <v>33</v>
      </c>
    </row>
    <row r="7128" spans="1:6">
      <c r="A7128">
        <v>875</v>
      </c>
      <c r="B7128">
        <f t="shared" si="111"/>
        <v>2</v>
      </c>
      <c r="C7128" t="s">
        <v>139</v>
      </c>
      <c r="E7128" t="s">
        <v>2371</v>
      </c>
      <c r="F7128" t="s">
        <v>33</v>
      </c>
    </row>
    <row r="7129" spans="1:6" hidden="1">
      <c r="A7129">
        <v>877</v>
      </c>
      <c r="B7129">
        <f t="shared" si="111"/>
        <v>2</v>
      </c>
      <c r="C7129" t="s">
        <v>139</v>
      </c>
      <c r="E7129" t="s">
        <v>2375</v>
      </c>
      <c r="F7129" t="s">
        <v>7</v>
      </c>
    </row>
    <row r="7130" spans="1:6">
      <c r="A7130">
        <v>882</v>
      </c>
      <c r="B7130">
        <f t="shared" si="111"/>
        <v>2</v>
      </c>
      <c r="C7130" t="s">
        <v>139</v>
      </c>
      <c r="E7130" t="s">
        <v>2388</v>
      </c>
      <c r="F7130" t="s">
        <v>33</v>
      </c>
    </row>
    <row r="7131" spans="1:6">
      <c r="A7131">
        <v>883</v>
      </c>
      <c r="B7131">
        <f t="shared" si="111"/>
        <v>2</v>
      </c>
      <c r="C7131" t="s">
        <v>139</v>
      </c>
      <c r="E7131" t="s">
        <v>2389</v>
      </c>
      <c r="F7131" t="s">
        <v>33</v>
      </c>
    </row>
    <row r="7132" spans="1:6" hidden="1">
      <c r="A7132">
        <v>889</v>
      </c>
      <c r="B7132">
        <f t="shared" si="111"/>
        <v>2</v>
      </c>
      <c r="C7132" t="s">
        <v>139</v>
      </c>
      <c r="E7132" t="s">
        <v>2404</v>
      </c>
      <c r="F7132" t="s">
        <v>7</v>
      </c>
    </row>
    <row r="7133" spans="1:6" hidden="1">
      <c r="A7133">
        <v>900</v>
      </c>
      <c r="B7133">
        <f t="shared" si="111"/>
        <v>2</v>
      </c>
      <c r="C7133" t="s">
        <v>139</v>
      </c>
      <c r="E7133" t="s">
        <v>2435</v>
      </c>
      <c r="F7133" t="s">
        <v>7</v>
      </c>
    </row>
    <row r="7134" spans="1:6" hidden="1">
      <c r="A7134">
        <v>903</v>
      </c>
      <c r="B7134">
        <f t="shared" si="111"/>
        <v>2</v>
      </c>
      <c r="C7134" t="s">
        <v>139</v>
      </c>
      <c r="E7134" t="s">
        <v>2442</v>
      </c>
      <c r="F7134" t="s">
        <v>7</v>
      </c>
    </row>
    <row r="7135" spans="1:6" hidden="1">
      <c r="A7135">
        <v>905</v>
      </c>
      <c r="B7135">
        <f t="shared" si="111"/>
        <v>2</v>
      </c>
      <c r="C7135" t="s">
        <v>139</v>
      </c>
      <c r="E7135" t="s">
        <v>2446</v>
      </c>
      <c r="F7135" t="s">
        <v>7</v>
      </c>
    </row>
    <row r="7136" spans="1:6">
      <c r="A7136">
        <v>917</v>
      </c>
      <c r="B7136">
        <f t="shared" si="111"/>
        <v>2</v>
      </c>
      <c r="C7136" t="s">
        <v>139</v>
      </c>
      <c r="E7136" t="s">
        <v>2480</v>
      </c>
      <c r="F7136" t="s">
        <v>33</v>
      </c>
    </row>
    <row r="7137" spans="1:6">
      <c r="A7137">
        <v>918</v>
      </c>
      <c r="B7137">
        <f t="shared" si="111"/>
        <v>2</v>
      </c>
      <c r="C7137" t="s">
        <v>139</v>
      </c>
      <c r="E7137" t="s">
        <v>2481</v>
      </c>
      <c r="F7137" t="s">
        <v>33</v>
      </c>
    </row>
    <row r="7138" spans="1:6" hidden="1">
      <c r="A7138">
        <v>920</v>
      </c>
      <c r="B7138">
        <f t="shared" si="111"/>
        <v>2</v>
      </c>
      <c r="C7138" t="s">
        <v>139</v>
      </c>
      <c r="E7138" t="s">
        <v>2485</v>
      </c>
      <c r="F7138" t="s">
        <v>7</v>
      </c>
    </row>
    <row r="7139" spans="1:6">
      <c r="A7139">
        <v>921</v>
      </c>
      <c r="B7139">
        <f t="shared" si="111"/>
        <v>2</v>
      </c>
      <c r="C7139" t="s">
        <v>139</v>
      </c>
      <c r="E7139" t="s">
        <v>2486</v>
      </c>
      <c r="F7139" t="s">
        <v>33</v>
      </c>
    </row>
    <row r="7140" spans="1:6">
      <c r="A7140">
        <v>923</v>
      </c>
      <c r="B7140">
        <f t="shared" si="111"/>
        <v>2</v>
      </c>
      <c r="C7140" t="s">
        <v>139</v>
      </c>
      <c r="E7140" t="s">
        <v>2490</v>
      </c>
      <c r="F7140" t="s">
        <v>33</v>
      </c>
    </row>
    <row r="7141" spans="1:6">
      <c r="A7141">
        <v>927</v>
      </c>
      <c r="B7141">
        <f t="shared" si="111"/>
        <v>2</v>
      </c>
      <c r="C7141" t="s">
        <v>139</v>
      </c>
      <c r="E7141" t="s">
        <v>2500</v>
      </c>
      <c r="F7141" t="s">
        <v>33</v>
      </c>
    </row>
    <row r="7142" spans="1:6">
      <c r="A7142">
        <v>928</v>
      </c>
      <c r="B7142">
        <f t="shared" si="111"/>
        <v>2</v>
      </c>
      <c r="C7142" t="s">
        <v>139</v>
      </c>
      <c r="E7142" t="s">
        <v>2501</v>
      </c>
      <c r="F7142" t="s">
        <v>33</v>
      </c>
    </row>
    <row r="7143" spans="1:6">
      <c r="A7143">
        <v>929</v>
      </c>
      <c r="B7143">
        <f t="shared" si="111"/>
        <v>2</v>
      </c>
      <c r="C7143" t="s">
        <v>139</v>
      </c>
      <c r="E7143" t="s">
        <v>2502</v>
      </c>
      <c r="F7143" t="s">
        <v>33</v>
      </c>
    </row>
    <row r="7144" spans="1:6" hidden="1">
      <c r="A7144">
        <v>947</v>
      </c>
      <c r="B7144">
        <f t="shared" si="111"/>
        <v>2</v>
      </c>
      <c r="C7144" t="s">
        <v>139</v>
      </c>
      <c r="E7144" t="s">
        <v>2554</v>
      </c>
      <c r="F7144" t="s">
        <v>7</v>
      </c>
    </row>
    <row r="7145" spans="1:6">
      <c r="A7145">
        <v>948</v>
      </c>
      <c r="B7145">
        <f t="shared" si="111"/>
        <v>2</v>
      </c>
      <c r="C7145" t="s">
        <v>139</v>
      </c>
      <c r="E7145" t="s">
        <v>2555</v>
      </c>
      <c r="F7145" t="s">
        <v>33</v>
      </c>
    </row>
    <row r="7146" spans="1:6" hidden="1">
      <c r="A7146">
        <v>950</v>
      </c>
      <c r="B7146">
        <f t="shared" si="111"/>
        <v>2</v>
      </c>
      <c r="C7146" t="s">
        <v>139</v>
      </c>
      <c r="E7146" t="s">
        <v>2559</v>
      </c>
      <c r="F7146" t="s">
        <v>7</v>
      </c>
    </row>
    <row r="7147" spans="1:6">
      <c r="A7147">
        <v>952</v>
      </c>
      <c r="B7147">
        <f t="shared" si="111"/>
        <v>2</v>
      </c>
      <c r="C7147" t="s">
        <v>139</v>
      </c>
      <c r="E7147" t="s">
        <v>2563</v>
      </c>
      <c r="F7147" t="s">
        <v>33</v>
      </c>
    </row>
    <row r="7148" spans="1:6">
      <c r="A7148">
        <v>953</v>
      </c>
      <c r="B7148">
        <f t="shared" si="111"/>
        <v>2</v>
      </c>
      <c r="C7148" t="s">
        <v>139</v>
      </c>
      <c r="E7148" t="s">
        <v>2564</v>
      </c>
      <c r="F7148" t="s">
        <v>33</v>
      </c>
    </row>
    <row r="7149" spans="1:6" hidden="1">
      <c r="A7149">
        <v>955</v>
      </c>
      <c r="B7149">
        <f t="shared" si="111"/>
        <v>2</v>
      </c>
      <c r="C7149" t="s">
        <v>139</v>
      </c>
      <c r="E7149" t="s">
        <v>2568</v>
      </c>
      <c r="F7149" t="s">
        <v>7</v>
      </c>
    </row>
    <row r="7150" spans="1:6">
      <c r="A7150">
        <v>971</v>
      </c>
      <c r="B7150">
        <f t="shared" si="111"/>
        <v>2</v>
      </c>
      <c r="C7150" t="s">
        <v>139</v>
      </c>
      <c r="E7150" t="s">
        <v>2614</v>
      </c>
      <c r="F7150" t="s">
        <v>33</v>
      </c>
    </row>
    <row r="7151" spans="1:6">
      <c r="A7151">
        <v>972</v>
      </c>
      <c r="B7151">
        <f t="shared" si="111"/>
        <v>2</v>
      </c>
      <c r="C7151" t="s">
        <v>139</v>
      </c>
      <c r="E7151" t="s">
        <v>2615</v>
      </c>
      <c r="F7151" t="s">
        <v>33</v>
      </c>
    </row>
    <row r="7152" spans="1:6">
      <c r="A7152">
        <v>973</v>
      </c>
      <c r="B7152">
        <f t="shared" si="111"/>
        <v>2</v>
      </c>
      <c r="C7152" t="s">
        <v>139</v>
      </c>
      <c r="E7152" t="s">
        <v>2616</v>
      </c>
      <c r="F7152" t="s">
        <v>33</v>
      </c>
    </row>
    <row r="7153" spans="1:6">
      <c r="A7153">
        <v>975</v>
      </c>
      <c r="B7153">
        <f t="shared" si="111"/>
        <v>2</v>
      </c>
      <c r="C7153" t="s">
        <v>139</v>
      </c>
      <c r="E7153" t="s">
        <v>2620</v>
      </c>
      <c r="F7153" t="s">
        <v>33</v>
      </c>
    </row>
    <row r="7154" spans="1:6" hidden="1">
      <c r="A7154">
        <v>977</v>
      </c>
      <c r="B7154">
        <f t="shared" si="111"/>
        <v>2</v>
      </c>
      <c r="C7154" t="s">
        <v>139</v>
      </c>
      <c r="E7154" t="s">
        <v>2624</v>
      </c>
      <c r="F7154" t="s">
        <v>7</v>
      </c>
    </row>
    <row r="7155" spans="1:6" hidden="1">
      <c r="A7155">
        <v>979</v>
      </c>
      <c r="B7155">
        <f t="shared" si="111"/>
        <v>2</v>
      </c>
      <c r="C7155" t="s">
        <v>139</v>
      </c>
      <c r="E7155" t="s">
        <v>2628</v>
      </c>
      <c r="F7155" t="s">
        <v>7</v>
      </c>
    </row>
    <row r="7156" spans="1:6" hidden="1">
      <c r="A7156">
        <v>980</v>
      </c>
      <c r="B7156">
        <f t="shared" si="111"/>
        <v>2</v>
      </c>
      <c r="C7156" t="s">
        <v>139</v>
      </c>
      <c r="E7156" t="s">
        <v>2629</v>
      </c>
      <c r="F7156" t="s">
        <v>7</v>
      </c>
    </row>
    <row r="7157" spans="1:6" hidden="1">
      <c r="A7157">
        <v>981</v>
      </c>
      <c r="B7157">
        <f t="shared" si="111"/>
        <v>2</v>
      </c>
      <c r="C7157" t="s">
        <v>139</v>
      </c>
      <c r="E7157" t="s">
        <v>2630</v>
      </c>
      <c r="F7157" t="s">
        <v>7</v>
      </c>
    </row>
    <row r="7158" spans="1:6">
      <c r="A7158">
        <v>983</v>
      </c>
      <c r="B7158">
        <f t="shared" si="111"/>
        <v>2</v>
      </c>
      <c r="C7158" t="s">
        <v>139</v>
      </c>
      <c r="E7158" t="s">
        <v>2634</v>
      </c>
      <c r="F7158" t="s">
        <v>33</v>
      </c>
    </row>
    <row r="7159" spans="1:6">
      <c r="A7159">
        <v>984</v>
      </c>
      <c r="B7159">
        <f t="shared" si="111"/>
        <v>2</v>
      </c>
      <c r="C7159" t="s">
        <v>139</v>
      </c>
      <c r="E7159" t="s">
        <v>2635</v>
      </c>
      <c r="F7159" t="s">
        <v>33</v>
      </c>
    </row>
    <row r="7160" spans="1:6">
      <c r="A7160">
        <v>985</v>
      </c>
      <c r="B7160">
        <f t="shared" si="111"/>
        <v>2</v>
      </c>
      <c r="C7160" t="s">
        <v>139</v>
      </c>
      <c r="E7160" t="s">
        <v>2636</v>
      </c>
      <c r="F7160" t="s">
        <v>33</v>
      </c>
    </row>
    <row r="7161" spans="1:6" hidden="1">
      <c r="A7161">
        <v>987</v>
      </c>
      <c r="B7161">
        <f t="shared" si="111"/>
        <v>2</v>
      </c>
      <c r="C7161" t="s">
        <v>139</v>
      </c>
      <c r="E7161" t="s">
        <v>2640</v>
      </c>
      <c r="F7161" t="s">
        <v>7</v>
      </c>
    </row>
    <row r="7162" spans="1:6">
      <c r="A7162">
        <v>1010</v>
      </c>
      <c r="B7162">
        <f t="shared" si="111"/>
        <v>2</v>
      </c>
      <c r="C7162" t="s">
        <v>139</v>
      </c>
      <c r="E7162" t="s">
        <v>2707</v>
      </c>
      <c r="F7162" t="s">
        <v>33</v>
      </c>
    </row>
    <row r="7163" spans="1:6">
      <c r="A7163">
        <v>1015</v>
      </c>
      <c r="B7163">
        <f t="shared" si="111"/>
        <v>2</v>
      </c>
      <c r="C7163" t="s">
        <v>139</v>
      </c>
      <c r="E7163" t="s">
        <v>2720</v>
      </c>
      <c r="F7163" t="s">
        <v>33</v>
      </c>
    </row>
    <row r="7164" spans="1:6">
      <c r="A7164">
        <v>1016</v>
      </c>
      <c r="B7164">
        <f t="shared" si="111"/>
        <v>2</v>
      </c>
      <c r="C7164" t="s">
        <v>139</v>
      </c>
      <c r="E7164" t="s">
        <v>2721</v>
      </c>
      <c r="F7164" t="s">
        <v>33</v>
      </c>
    </row>
    <row r="7165" spans="1:6">
      <c r="A7165">
        <v>1017</v>
      </c>
      <c r="B7165">
        <f t="shared" si="111"/>
        <v>2</v>
      </c>
      <c r="C7165" t="s">
        <v>139</v>
      </c>
      <c r="E7165" t="s">
        <v>2722</v>
      </c>
      <c r="F7165" t="s">
        <v>33</v>
      </c>
    </row>
    <row r="7166" spans="1:6">
      <c r="A7166">
        <v>1018</v>
      </c>
      <c r="B7166">
        <f t="shared" si="111"/>
        <v>2</v>
      </c>
      <c r="C7166" t="s">
        <v>139</v>
      </c>
      <c r="E7166" t="s">
        <v>2723</v>
      </c>
      <c r="F7166" t="s">
        <v>33</v>
      </c>
    </row>
    <row r="7167" spans="1:6" hidden="1">
      <c r="A7167">
        <v>1021</v>
      </c>
      <c r="B7167">
        <f t="shared" si="111"/>
        <v>2</v>
      </c>
      <c r="C7167" t="s">
        <v>139</v>
      </c>
      <c r="E7167" t="s">
        <v>2730</v>
      </c>
      <c r="F7167" t="s">
        <v>7</v>
      </c>
    </row>
    <row r="7168" spans="1:6" hidden="1">
      <c r="A7168">
        <v>1024</v>
      </c>
      <c r="B7168">
        <f t="shared" si="111"/>
        <v>2</v>
      </c>
      <c r="C7168" t="s">
        <v>139</v>
      </c>
      <c r="E7168" t="s">
        <v>2737</v>
      </c>
      <c r="F7168" t="s">
        <v>7</v>
      </c>
    </row>
    <row r="7169" spans="1:6">
      <c r="A7169">
        <v>1029</v>
      </c>
      <c r="B7169">
        <f t="shared" si="111"/>
        <v>2</v>
      </c>
      <c r="C7169" t="s">
        <v>139</v>
      </c>
      <c r="E7169" t="s">
        <v>2750</v>
      </c>
      <c r="F7169" t="s">
        <v>33</v>
      </c>
    </row>
    <row r="7170" spans="1:6">
      <c r="A7170">
        <v>1030</v>
      </c>
      <c r="B7170">
        <f t="shared" si="111"/>
        <v>2</v>
      </c>
      <c r="C7170" t="s">
        <v>139</v>
      </c>
      <c r="E7170" t="s">
        <v>2751</v>
      </c>
      <c r="F7170" t="s">
        <v>33</v>
      </c>
    </row>
    <row r="7171" spans="1:6">
      <c r="A7171">
        <v>1052</v>
      </c>
      <c r="B7171">
        <f t="shared" si="111"/>
        <v>2</v>
      </c>
      <c r="C7171" t="s">
        <v>139</v>
      </c>
    </row>
    <row r="7172" spans="1:6">
      <c r="A7172">
        <v>1053</v>
      </c>
      <c r="B7172">
        <f t="shared" ref="B7172:B7235" si="112">IF(C7172=C7171,1,0)+IF(C7172=C7173,1,0)</f>
        <v>2</v>
      </c>
      <c r="C7172" t="s">
        <v>139</v>
      </c>
      <c r="E7172" t="s">
        <v>2815</v>
      </c>
      <c r="F7172" t="s">
        <v>33</v>
      </c>
    </row>
    <row r="7173" spans="1:6">
      <c r="A7173">
        <v>1058</v>
      </c>
      <c r="B7173">
        <f t="shared" si="112"/>
        <v>2</v>
      </c>
      <c r="C7173" t="s">
        <v>139</v>
      </c>
      <c r="E7173" t="s">
        <v>2828</v>
      </c>
      <c r="F7173" t="s">
        <v>33</v>
      </c>
    </row>
    <row r="7174" spans="1:6" hidden="1">
      <c r="A7174">
        <v>1059</v>
      </c>
      <c r="B7174">
        <f t="shared" si="112"/>
        <v>2</v>
      </c>
      <c r="C7174" t="s">
        <v>139</v>
      </c>
      <c r="E7174" t="s">
        <v>2829</v>
      </c>
      <c r="F7174" t="s">
        <v>7</v>
      </c>
    </row>
    <row r="7175" spans="1:6" hidden="1">
      <c r="A7175">
        <v>1060</v>
      </c>
      <c r="B7175">
        <f t="shared" si="112"/>
        <v>2</v>
      </c>
      <c r="C7175" t="s">
        <v>139</v>
      </c>
      <c r="E7175" t="s">
        <v>2830</v>
      </c>
      <c r="F7175" t="s">
        <v>7</v>
      </c>
    </row>
    <row r="7176" spans="1:6">
      <c r="A7176">
        <v>1067</v>
      </c>
      <c r="B7176">
        <f t="shared" si="112"/>
        <v>2</v>
      </c>
      <c r="C7176" t="s">
        <v>139</v>
      </c>
      <c r="E7176" t="s">
        <v>2849</v>
      </c>
      <c r="F7176" t="s">
        <v>33</v>
      </c>
    </row>
    <row r="7177" spans="1:6" hidden="1">
      <c r="A7177">
        <v>1070</v>
      </c>
      <c r="B7177">
        <f t="shared" si="112"/>
        <v>2</v>
      </c>
      <c r="C7177" t="s">
        <v>139</v>
      </c>
      <c r="E7177" t="s">
        <v>2856</v>
      </c>
      <c r="F7177" t="s">
        <v>7</v>
      </c>
    </row>
    <row r="7178" spans="1:6">
      <c r="A7178">
        <v>1076</v>
      </c>
      <c r="B7178">
        <f t="shared" si="112"/>
        <v>2</v>
      </c>
      <c r="C7178" t="s">
        <v>139</v>
      </c>
      <c r="E7178" t="s">
        <v>2872</v>
      </c>
      <c r="F7178" t="s">
        <v>33</v>
      </c>
    </row>
    <row r="7179" spans="1:6">
      <c r="A7179">
        <v>1079</v>
      </c>
      <c r="B7179">
        <f t="shared" si="112"/>
        <v>2</v>
      </c>
      <c r="C7179" t="s">
        <v>139</v>
      </c>
      <c r="E7179" t="s">
        <v>2879</v>
      </c>
      <c r="F7179" t="s">
        <v>33</v>
      </c>
    </row>
    <row r="7180" spans="1:6">
      <c r="A7180">
        <v>1115</v>
      </c>
      <c r="B7180">
        <f t="shared" si="112"/>
        <v>2</v>
      </c>
      <c r="C7180" t="s">
        <v>139</v>
      </c>
      <c r="D7180" t="s">
        <v>2985</v>
      </c>
      <c r="E7180" t="s">
        <v>2986</v>
      </c>
      <c r="F7180" t="s">
        <v>33</v>
      </c>
    </row>
    <row r="7181" spans="1:6">
      <c r="A7181">
        <v>1116</v>
      </c>
      <c r="B7181">
        <f t="shared" si="112"/>
        <v>2</v>
      </c>
      <c r="C7181" t="s">
        <v>139</v>
      </c>
      <c r="E7181" t="s">
        <v>2987</v>
      </c>
      <c r="F7181" t="s">
        <v>33</v>
      </c>
    </row>
    <row r="7182" spans="1:6">
      <c r="A7182">
        <v>1119</v>
      </c>
      <c r="B7182">
        <f t="shared" si="112"/>
        <v>2</v>
      </c>
      <c r="C7182" t="s">
        <v>139</v>
      </c>
      <c r="E7182" t="s">
        <v>2994</v>
      </c>
      <c r="F7182" t="s">
        <v>33</v>
      </c>
    </row>
    <row r="7183" spans="1:6" hidden="1">
      <c r="A7183">
        <v>1120</v>
      </c>
      <c r="B7183">
        <f t="shared" si="112"/>
        <v>2</v>
      </c>
      <c r="C7183" t="s">
        <v>139</v>
      </c>
      <c r="E7183" t="s">
        <v>2995</v>
      </c>
      <c r="F7183" t="s">
        <v>7</v>
      </c>
    </row>
    <row r="7184" spans="1:6">
      <c r="A7184">
        <v>1122</v>
      </c>
      <c r="B7184">
        <f t="shared" si="112"/>
        <v>2</v>
      </c>
      <c r="C7184" t="s">
        <v>139</v>
      </c>
      <c r="E7184" t="s">
        <v>2999</v>
      </c>
      <c r="F7184" t="s">
        <v>33</v>
      </c>
    </row>
    <row r="7185" spans="1:6">
      <c r="A7185">
        <v>1126</v>
      </c>
      <c r="B7185">
        <f t="shared" si="112"/>
        <v>2</v>
      </c>
      <c r="C7185" t="s">
        <v>139</v>
      </c>
      <c r="E7185" t="s">
        <v>3009</v>
      </c>
      <c r="F7185" t="s">
        <v>33</v>
      </c>
    </row>
    <row r="7186" spans="1:6">
      <c r="A7186">
        <v>1127</v>
      </c>
      <c r="B7186">
        <f t="shared" si="112"/>
        <v>2</v>
      </c>
      <c r="C7186" t="s">
        <v>139</v>
      </c>
      <c r="E7186" t="s">
        <v>3010</v>
      </c>
      <c r="F7186" t="s">
        <v>33</v>
      </c>
    </row>
    <row r="7187" spans="1:6">
      <c r="A7187">
        <v>1128</v>
      </c>
      <c r="B7187">
        <f t="shared" si="112"/>
        <v>2</v>
      </c>
      <c r="C7187" t="s">
        <v>139</v>
      </c>
      <c r="E7187" t="s">
        <v>3011</v>
      </c>
      <c r="F7187" t="s">
        <v>33</v>
      </c>
    </row>
    <row r="7188" spans="1:6" hidden="1">
      <c r="A7188">
        <v>1129</v>
      </c>
      <c r="B7188">
        <f t="shared" si="112"/>
        <v>2</v>
      </c>
      <c r="C7188" t="s">
        <v>139</v>
      </c>
      <c r="E7188" t="s">
        <v>3012</v>
      </c>
      <c r="F7188" t="s">
        <v>7</v>
      </c>
    </row>
    <row r="7189" spans="1:6" hidden="1">
      <c r="A7189">
        <v>1131</v>
      </c>
      <c r="B7189">
        <f t="shared" si="112"/>
        <v>2</v>
      </c>
      <c r="C7189" t="s">
        <v>139</v>
      </c>
      <c r="E7189" t="s">
        <v>3016</v>
      </c>
      <c r="F7189" t="s">
        <v>7</v>
      </c>
    </row>
    <row r="7190" spans="1:6" hidden="1">
      <c r="A7190">
        <v>1162</v>
      </c>
      <c r="B7190">
        <f t="shared" si="112"/>
        <v>2</v>
      </c>
      <c r="C7190" t="s">
        <v>139</v>
      </c>
      <c r="E7190" t="s">
        <v>3107</v>
      </c>
      <c r="F7190" t="s">
        <v>7</v>
      </c>
    </row>
    <row r="7191" spans="1:6">
      <c r="A7191">
        <v>1163</v>
      </c>
      <c r="B7191">
        <f t="shared" si="112"/>
        <v>2</v>
      </c>
      <c r="C7191" t="s">
        <v>139</v>
      </c>
      <c r="E7191" t="s">
        <v>3108</v>
      </c>
      <c r="F7191" t="s">
        <v>33</v>
      </c>
    </row>
    <row r="7192" spans="1:6">
      <c r="A7192">
        <v>1164</v>
      </c>
      <c r="B7192">
        <f t="shared" si="112"/>
        <v>2</v>
      </c>
      <c r="C7192" t="s">
        <v>139</v>
      </c>
    </row>
    <row r="7193" spans="1:6">
      <c r="A7193">
        <v>1166</v>
      </c>
      <c r="B7193">
        <f t="shared" si="112"/>
        <v>2</v>
      </c>
      <c r="C7193" t="s">
        <v>139</v>
      </c>
      <c r="E7193" t="s">
        <v>3112</v>
      </c>
      <c r="F7193" t="s">
        <v>33</v>
      </c>
    </row>
    <row r="7194" spans="1:6">
      <c r="A7194">
        <v>1167</v>
      </c>
      <c r="B7194">
        <f t="shared" si="112"/>
        <v>2</v>
      </c>
      <c r="C7194" t="s">
        <v>139</v>
      </c>
      <c r="E7194" t="s">
        <v>3113</v>
      </c>
      <c r="F7194" t="s">
        <v>33</v>
      </c>
    </row>
    <row r="7195" spans="1:6">
      <c r="A7195">
        <v>1171</v>
      </c>
      <c r="B7195">
        <f t="shared" si="112"/>
        <v>2</v>
      </c>
      <c r="C7195" t="s">
        <v>139</v>
      </c>
      <c r="E7195" t="s">
        <v>3123</v>
      </c>
      <c r="F7195" t="s">
        <v>33</v>
      </c>
    </row>
    <row r="7196" spans="1:6" hidden="1">
      <c r="A7196">
        <v>1176</v>
      </c>
      <c r="B7196">
        <f t="shared" si="112"/>
        <v>2</v>
      </c>
      <c r="C7196" t="s">
        <v>139</v>
      </c>
      <c r="E7196" t="s">
        <v>3136</v>
      </c>
      <c r="F7196" t="s">
        <v>7</v>
      </c>
    </row>
    <row r="7197" spans="1:6">
      <c r="A7197">
        <v>1177</v>
      </c>
      <c r="B7197">
        <f t="shared" si="112"/>
        <v>2</v>
      </c>
      <c r="C7197" t="s">
        <v>139</v>
      </c>
      <c r="E7197" t="s">
        <v>3137</v>
      </c>
      <c r="F7197" t="s">
        <v>33</v>
      </c>
    </row>
    <row r="7198" spans="1:6">
      <c r="A7198">
        <v>1178</v>
      </c>
      <c r="B7198">
        <f t="shared" si="112"/>
        <v>2</v>
      </c>
      <c r="C7198" t="s">
        <v>139</v>
      </c>
      <c r="E7198" t="s">
        <v>3138</v>
      </c>
      <c r="F7198" t="s">
        <v>33</v>
      </c>
    </row>
    <row r="7199" spans="1:6">
      <c r="A7199">
        <v>1179</v>
      </c>
      <c r="B7199">
        <f t="shared" si="112"/>
        <v>2</v>
      </c>
      <c r="C7199" t="s">
        <v>139</v>
      </c>
      <c r="E7199" t="s">
        <v>3139</v>
      </c>
      <c r="F7199" t="s">
        <v>33</v>
      </c>
    </row>
    <row r="7200" spans="1:6">
      <c r="A7200">
        <v>1181</v>
      </c>
      <c r="B7200">
        <f t="shared" si="112"/>
        <v>2</v>
      </c>
      <c r="C7200" t="s">
        <v>139</v>
      </c>
      <c r="E7200" t="s">
        <v>3143</v>
      </c>
      <c r="F7200" t="s">
        <v>33</v>
      </c>
    </row>
    <row r="7201" spans="1:6">
      <c r="A7201">
        <v>1183</v>
      </c>
      <c r="B7201">
        <f t="shared" si="112"/>
        <v>2</v>
      </c>
      <c r="C7201" t="s">
        <v>139</v>
      </c>
      <c r="E7201" t="s">
        <v>3147</v>
      </c>
      <c r="F7201" t="s">
        <v>33</v>
      </c>
    </row>
    <row r="7202" spans="1:6">
      <c r="A7202">
        <v>1184</v>
      </c>
      <c r="B7202">
        <f t="shared" si="112"/>
        <v>2</v>
      </c>
      <c r="C7202" t="s">
        <v>139</v>
      </c>
      <c r="E7202" t="s">
        <v>3148</v>
      </c>
      <c r="F7202" t="s">
        <v>33</v>
      </c>
    </row>
    <row r="7203" spans="1:6">
      <c r="A7203">
        <v>1226</v>
      </c>
      <c r="B7203">
        <f t="shared" si="112"/>
        <v>2</v>
      </c>
      <c r="C7203" t="s">
        <v>139</v>
      </c>
      <c r="E7203" t="s">
        <v>3272</v>
      </c>
      <c r="F7203" t="s">
        <v>33</v>
      </c>
    </row>
    <row r="7204" spans="1:6" hidden="1">
      <c r="A7204">
        <v>1231</v>
      </c>
      <c r="B7204">
        <f t="shared" si="112"/>
        <v>2</v>
      </c>
      <c r="C7204" t="s">
        <v>139</v>
      </c>
      <c r="E7204" t="s">
        <v>3285</v>
      </c>
      <c r="F7204" t="s">
        <v>7</v>
      </c>
    </row>
    <row r="7205" spans="1:6" hidden="1">
      <c r="A7205">
        <v>1232</v>
      </c>
      <c r="B7205">
        <f t="shared" si="112"/>
        <v>2</v>
      </c>
      <c r="C7205" t="s">
        <v>139</v>
      </c>
      <c r="E7205" t="s">
        <v>3286</v>
      </c>
      <c r="F7205" t="s">
        <v>7</v>
      </c>
    </row>
    <row r="7206" spans="1:6">
      <c r="A7206">
        <v>1236</v>
      </c>
      <c r="B7206">
        <f t="shared" si="112"/>
        <v>2</v>
      </c>
      <c r="C7206" t="s">
        <v>139</v>
      </c>
      <c r="E7206" t="s">
        <v>3296</v>
      </c>
      <c r="F7206" t="s">
        <v>33</v>
      </c>
    </row>
    <row r="7207" spans="1:6">
      <c r="A7207">
        <v>1237</v>
      </c>
      <c r="B7207">
        <f t="shared" si="112"/>
        <v>2</v>
      </c>
      <c r="C7207" t="s">
        <v>139</v>
      </c>
      <c r="E7207" t="s">
        <v>3297</v>
      </c>
      <c r="F7207" t="s">
        <v>33</v>
      </c>
    </row>
    <row r="7208" spans="1:6">
      <c r="A7208">
        <v>1239</v>
      </c>
      <c r="B7208">
        <f t="shared" si="112"/>
        <v>2</v>
      </c>
      <c r="C7208" t="s">
        <v>139</v>
      </c>
      <c r="E7208" t="s">
        <v>3301</v>
      </c>
      <c r="F7208" t="s">
        <v>33</v>
      </c>
    </row>
    <row r="7209" spans="1:6">
      <c r="A7209">
        <v>1240</v>
      </c>
      <c r="B7209">
        <f t="shared" si="112"/>
        <v>2</v>
      </c>
      <c r="C7209" t="s">
        <v>139</v>
      </c>
      <c r="E7209" t="s">
        <v>3302</v>
      </c>
      <c r="F7209" t="s">
        <v>33</v>
      </c>
    </row>
    <row r="7210" spans="1:6">
      <c r="A7210">
        <v>1278</v>
      </c>
      <c r="B7210">
        <f t="shared" si="112"/>
        <v>2</v>
      </c>
      <c r="C7210" t="s">
        <v>139</v>
      </c>
      <c r="E7210" t="s">
        <v>3414</v>
      </c>
      <c r="F7210" t="s">
        <v>33</v>
      </c>
    </row>
    <row r="7211" spans="1:6">
      <c r="A7211">
        <v>1279</v>
      </c>
      <c r="B7211">
        <f t="shared" si="112"/>
        <v>2</v>
      </c>
      <c r="C7211" t="s">
        <v>139</v>
      </c>
      <c r="E7211" t="s">
        <v>3415</v>
      </c>
      <c r="F7211" t="s">
        <v>33</v>
      </c>
    </row>
    <row r="7212" spans="1:6">
      <c r="A7212">
        <v>1280</v>
      </c>
      <c r="B7212">
        <f t="shared" si="112"/>
        <v>2</v>
      </c>
      <c r="C7212" t="s">
        <v>139</v>
      </c>
      <c r="E7212" t="s">
        <v>3416</v>
      </c>
      <c r="F7212" t="s">
        <v>33</v>
      </c>
    </row>
    <row r="7213" spans="1:6">
      <c r="A7213">
        <v>1281</v>
      </c>
      <c r="B7213">
        <f t="shared" si="112"/>
        <v>2</v>
      </c>
      <c r="C7213" t="s">
        <v>139</v>
      </c>
      <c r="E7213" t="s">
        <v>3417</v>
      </c>
      <c r="F7213" t="s">
        <v>33</v>
      </c>
    </row>
    <row r="7214" spans="1:6">
      <c r="A7214">
        <v>1283</v>
      </c>
      <c r="B7214">
        <f t="shared" si="112"/>
        <v>2</v>
      </c>
      <c r="C7214" t="s">
        <v>139</v>
      </c>
      <c r="E7214" t="s">
        <v>3421</v>
      </c>
      <c r="F7214" t="s">
        <v>33</v>
      </c>
    </row>
    <row r="7215" spans="1:6">
      <c r="A7215">
        <v>1284</v>
      </c>
      <c r="B7215">
        <f t="shared" si="112"/>
        <v>2</v>
      </c>
      <c r="C7215" t="s">
        <v>139</v>
      </c>
      <c r="E7215" t="s">
        <v>3422</v>
      </c>
      <c r="F7215" t="s">
        <v>33</v>
      </c>
    </row>
    <row r="7216" spans="1:6" hidden="1">
      <c r="A7216">
        <v>1286</v>
      </c>
      <c r="B7216">
        <f t="shared" si="112"/>
        <v>2</v>
      </c>
      <c r="C7216" t="s">
        <v>139</v>
      </c>
      <c r="E7216" t="s">
        <v>3426</v>
      </c>
      <c r="F7216" t="s">
        <v>7</v>
      </c>
    </row>
    <row r="7217" spans="1:6">
      <c r="A7217">
        <v>1290</v>
      </c>
      <c r="B7217">
        <f t="shared" si="112"/>
        <v>2</v>
      </c>
      <c r="C7217" t="s">
        <v>139</v>
      </c>
      <c r="E7217" t="s">
        <v>3436</v>
      </c>
      <c r="F7217" t="s">
        <v>33</v>
      </c>
    </row>
    <row r="7218" spans="1:6" hidden="1">
      <c r="A7218">
        <v>1291</v>
      </c>
      <c r="B7218">
        <f t="shared" si="112"/>
        <v>2</v>
      </c>
      <c r="C7218" t="s">
        <v>139</v>
      </c>
      <c r="E7218" t="s">
        <v>3437</v>
      </c>
      <c r="F7218" t="s">
        <v>7</v>
      </c>
    </row>
    <row r="7219" spans="1:6" hidden="1">
      <c r="A7219">
        <v>1292</v>
      </c>
      <c r="B7219">
        <f t="shared" si="112"/>
        <v>2</v>
      </c>
      <c r="C7219" t="s">
        <v>139</v>
      </c>
      <c r="E7219" t="s">
        <v>3438</v>
      </c>
      <c r="F7219" t="s">
        <v>7</v>
      </c>
    </row>
    <row r="7220" spans="1:6" hidden="1">
      <c r="A7220">
        <v>1314</v>
      </c>
      <c r="B7220">
        <f t="shared" si="112"/>
        <v>2</v>
      </c>
      <c r="C7220" t="s">
        <v>139</v>
      </c>
      <c r="E7220" t="s">
        <v>3502</v>
      </c>
      <c r="F7220" t="s">
        <v>7</v>
      </c>
    </row>
    <row r="7221" spans="1:6">
      <c r="A7221">
        <v>1316</v>
      </c>
      <c r="B7221">
        <f t="shared" si="112"/>
        <v>2</v>
      </c>
      <c r="C7221" t="s">
        <v>139</v>
      </c>
      <c r="E7221" t="s">
        <v>3506</v>
      </c>
      <c r="F7221" t="s">
        <v>33</v>
      </c>
    </row>
    <row r="7222" spans="1:6" hidden="1">
      <c r="A7222">
        <v>1319</v>
      </c>
      <c r="B7222">
        <f t="shared" si="112"/>
        <v>2</v>
      </c>
      <c r="C7222" t="s">
        <v>139</v>
      </c>
      <c r="E7222" t="s">
        <v>3513</v>
      </c>
      <c r="F7222" t="s">
        <v>7</v>
      </c>
    </row>
    <row r="7223" spans="1:6">
      <c r="A7223">
        <v>1322</v>
      </c>
      <c r="B7223">
        <f t="shared" si="112"/>
        <v>2</v>
      </c>
      <c r="C7223" t="s">
        <v>139</v>
      </c>
      <c r="E7223" s="1" t="s">
        <v>3520</v>
      </c>
      <c r="F7223" t="s">
        <v>33</v>
      </c>
    </row>
    <row r="7224" spans="1:6">
      <c r="A7224">
        <v>1324</v>
      </c>
      <c r="B7224">
        <f t="shared" si="112"/>
        <v>2</v>
      </c>
      <c r="C7224" t="s">
        <v>139</v>
      </c>
      <c r="E7224" t="s">
        <v>3524</v>
      </c>
      <c r="F7224" t="s">
        <v>33</v>
      </c>
    </row>
    <row r="7225" spans="1:6">
      <c r="A7225">
        <v>1326</v>
      </c>
      <c r="B7225">
        <f t="shared" si="112"/>
        <v>2</v>
      </c>
      <c r="C7225" t="s">
        <v>139</v>
      </c>
      <c r="E7225" t="s">
        <v>3528</v>
      </c>
      <c r="F7225" t="s">
        <v>33</v>
      </c>
    </row>
    <row r="7226" spans="1:6">
      <c r="A7226">
        <v>1327</v>
      </c>
      <c r="B7226">
        <f t="shared" si="112"/>
        <v>2</v>
      </c>
      <c r="C7226" t="s">
        <v>139</v>
      </c>
      <c r="E7226" t="s">
        <v>3529</v>
      </c>
      <c r="F7226" t="s">
        <v>33</v>
      </c>
    </row>
    <row r="7227" spans="1:6">
      <c r="A7227">
        <v>1331</v>
      </c>
      <c r="B7227">
        <f t="shared" si="112"/>
        <v>2</v>
      </c>
      <c r="C7227" t="s">
        <v>139</v>
      </c>
      <c r="E7227" t="s">
        <v>3539</v>
      </c>
      <c r="F7227" t="s">
        <v>33</v>
      </c>
    </row>
    <row r="7228" spans="1:6">
      <c r="A7228">
        <v>1344</v>
      </c>
      <c r="B7228">
        <f t="shared" si="112"/>
        <v>2</v>
      </c>
      <c r="C7228" t="s">
        <v>139</v>
      </c>
      <c r="E7228" t="s">
        <v>3576</v>
      </c>
      <c r="F7228" t="s">
        <v>33</v>
      </c>
    </row>
    <row r="7229" spans="1:6" hidden="1">
      <c r="A7229">
        <v>1345</v>
      </c>
      <c r="B7229">
        <f t="shared" si="112"/>
        <v>2</v>
      </c>
      <c r="C7229" t="s">
        <v>139</v>
      </c>
      <c r="E7229" t="s">
        <v>3577</v>
      </c>
      <c r="F7229" t="s">
        <v>7</v>
      </c>
    </row>
    <row r="7230" spans="1:6" hidden="1">
      <c r="A7230">
        <v>1347</v>
      </c>
      <c r="B7230">
        <f t="shared" si="112"/>
        <v>2</v>
      </c>
      <c r="C7230" t="s">
        <v>139</v>
      </c>
      <c r="E7230" t="s">
        <v>3581</v>
      </c>
      <c r="F7230" t="s">
        <v>7</v>
      </c>
    </row>
    <row r="7231" spans="1:6" hidden="1">
      <c r="A7231">
        <v>1349</v>
      </c>
      <c r="B7231">
        <f t="shared" si="112"/>
        <v>2</v>
      </c>
      <c r="C7231" t="s">
        <v>139</v>
      </c>
      <c r="E7231" t="s">
        <v>3585</v>
      </c>
      <c r="F7231" t="s">
        <v>7</v>
      </c>
    </row>
    <row r="7232" spans="1:6" hidden="1">
      <c r="A7232">
        <v>1360</v>
      </c>
      <c r="B7232">
        <f t="shared" si="112"/>
        <v>2</v>
      </c>
      <c r="C7232" t="s">
        <v>139</v>
      </c>
      <c r="E7232" t="s">
        <v>3616</v>
      </c>
      <c r="F7232" t="s">
        <v>7</v>
      </c>
    </row>
    <row r="7233" spans="1:6">
      <c r="A7233">
        <v>1368</v>
      </c>
      <c r="B7233">
        <f t="shared" si="112"/>
        <v>2</v>
      </c>
      <c r="C7233" t="s">
        <v>139</v>
      </c>
      <c r="D7233" t="s">
        <v>3638</v>
      </c>
      <c r="E7233" t="s">
        <v>3639</v>
      </c>
      <c r="F7233" t="s">
        <v>33</v>
      </c>
    </row>
    <row r="7234" spans="1:6">
      <c r="A7234">
        <v>1369</v>
      </c>
      <c r="B7234">
        <f t="shared" si="112"/>
        <v>2</v>
      </c>
      <c r="C7234" t="s">
        <v>139</v>
      </c>
      <c r="E7234" t="s">
        <v>3640</v>
      </c>
      <c r="F7234" t="s">
        <v>33</v>
      </c>
    </row>
    <row r="7235" spans="1:6">
      <c r="A7235">
        <v>1371</v>
      </c>
      <c r="B7235">
        <f t="shared" si="112"/>
        <v>2</v>
      </c>
      <c r="C7235" t="s">
        <v>139</v>
      </c>
      <c r="E7235" t="s">
        <v>3644</v>
      </c>
      <c r="F7235" t="s">
        <v>33</v>
      </c>
    </row>
    <row r="7236" spans="1:6">
      <c r="A7236">
        <v>1373</v>
      </c>
      <c r="B7236">
        <f t="shared" ref="B7236:B7299" si="113">IF(C7236=C7235,1,0)+IF(C7236=C7237,1,0)</f>
        <v>2</v>
      </c>
      <c r="C7236" t="s">
        <v>139</v>
      </c>
      <c r="E7236" t="s">
        <v>3648</v>
      </c>
      <c r="F7236" t="s">
        <v>33</v>
      </c>
    </row>
    <row r="7237" spans="1:6">
      <c r="A7237">
        <v>1385</v>
      </c>
      <c r="B7237">
        <f t="shared" si="113"/>
        <v>2</v>
      </c>
      <c r="C7237" t="s">
        <v>139</v>
      </c>
      <c r="E7237" t="s">
        <v>3682</v>
      </c>
      <c r="F7237" t="s">
        <v>33</v>
      </c>
    </row>
    <row r="7238" spans="1:6" hidden="1">
      <c r="A7238">
        <v>1388</v>
      </c>
      <c r="B7238">
        <f t="shared" si="113"/>
        <v>2</v>
      </c>
      <c r="C7238" t="s">
        <v>139</v>
      </c>
      <c r="E7238" t="s">
        <v>3689</v>
      </c>
      <c r="F7238" t="s">
        <v>7</v>
      </c>
    </row>
    <row r="7239" spans="1:6">
      <c r="A7239">
        <v>1405</v>
      </c>
      <c r="B7239">
        <f t="shared" si="113"/>
        <v>2</v>
      </c>
      <c r="C7239" t="s">
        <v>139</v>
      </c>
      <c r="E7239" t="s">
        <v>3738</v>
      </c>
      <c r="F7239" t="s">
        <v>33</v>
      </c>
    </row>
    <row r="7240" spans="1:6">
      <c r="A7240">
        <v>1406</v>
      </c>
      <c r="B7240">
        <f t="shared" si="113"/>
        <v>2</v>
      </c>
      <c r="C7240" t="s">
        <v>139</v>
      </c>
      <c r="E7240" t="s">
        <v>3739</v>
      </c>
      <c r="F7240" t="s">
        <v>33</v>
      </c>
    </row>
    <row r="7241" spans="1:6">
      <c r="A7241">
        <v>1407</v>
      </c>
      <c r="B7241">
        <f t="shared" si="113"/>
        <v>2</v>
      </c>
      <c r="C7241" t="s">
        <v>139</v>
      </c>
      <c r="E7241" t="s">
        <v>3740</v>
      </c>
      <c r="F7241" t="s">
        <v>33</v>
      </c>
    </row>
    <row r="7242" spans="1:6" hidden="1">
      <c r="A7242">
        <v>1408</v>
      </c>
      <c r="B7242">
        <f t="shared" si="113"/>
        <v>2</v>
      </c>
      <c r="C7242" t="s">
        <v>139</v>
      </c>
      <c r="E7242" t="s">
        <v>3741</v>
      </c>
      <c r="F7242" t="s">
        <v>7</v>
      </c>
    </row>
    <row r="7243" spans="1:6">
      <c r="A7243">
        <v>1409</v>
      </c>
      <c r="B7243">
        <f t="shared" si="113"/>
        <v>2</v>
      </c>
      <c r="C7243" t="s">
        <v>139</v>
      </c>
      <c r="E7243" t="s">
        <v>3742</v>
      </c>
      <c r="F7243" t="s">
        <v>33</v>
      </c>
    </row>
    <row r="7244" spans="1:6">
      <c r="A7244">
        <v>1410</v>
      </c>
      <c r="B7244">
        <f t="shared" si="113"/>
        <v>2</v>
      </c>
      <c r="C7244" t="s">
        <v>139</v>
      </c>
    </row>
    <row r="7245" spans="1:6">
      <c r="A7245">
        <v>1414</v>
      </c>
      <c r="B7245">
        <f t="shared" si="113"/>
        <v>2</v>
      </c>
      <c r="C7245" t="s">
        <v>139</v>
      </c>
      <c r="E7245" t="s">
        <v>3752</v>
      </c>
      <c r="F7245" t="s">
        <v>33</v>
      </c>
    </row>
    <row r="7246" spans="1:6" hidden="1">
      <c r="A7246">
        <v>1417</v>
      </c>
      <c r="B7246">
        <f t="shared" si="113"/>
        <v>2</v>
      </c>
      <c r="C7246" t="s">
        <v>139</v>
      </c>
      <c r="E7246" t="s">
        <v>3759</v>
      </c>
      <c r="F7246" t="s">
        <v>7</v>
      </c>
    </row>
    <row r="7247" spans="1:6">
      <c r="A7247">
        <v>1423</v>
      </c>
      <c r="B7247">
        <f t="shared" si="113"/>
        <v>2</v>
      </c>
      <c r="C7247" t="s">
        <v>139</v>
      </c>
      <c r="E7247" t="s">
        <v>3775</v>
      </c>
      <c r="F7247" t="s">
        <v>33</v>
      </c>
    </row>
    <row r="7248" spans="1:6" hidden="1">
      <c r="A7248">
        <v>1424</v>
      </c>
      <c r="B7248">
        <f t="shared" si="113"/>
        <v>2</v>
      </c>
      <c r="C7248" t="s">
        <v>139</v>
      </c>
      <c r="E7248" t="s">
        <v>3776</v>
      </c>
      <c r="F7248" t="s">
        <v>7</v>
      </c>
    </row>
    <row r="7249" spans="1:6">
      <c r="A7249">
        <v>1425</v>
      </c>
      <c r="B7249">
        <f t="shared" si="113"/>
        <v>2</v>
      </c>
      <c r="C7249" t="s">
        <v>139</v>
      </c>
      <c r="E7249" t="s">
        <v>3777</v>
      </c>
      <c r="F7249" t="s">
        <v>33</v>
      </c>
    </row>
    <row r="7250" spans="1:6" hidden="1">
      <c r="A7250">
        <v>1432</v>
      </c>
      <c r="B7250">
        <f t="shared" si="113"/>
        <v>2</v>
      </c>
      <c r="C7250" t="s">
        <v>139</v>
      </c>
      <c r="E7250" t="s">
        <v>3796</v>
      </c>
      <c r="F7250" t="s">
        <v>7</v>
      </c>
    </row>
    <row r="7251" spans="1:6">
      <c r="A7251">
        <v>1442</v>
      </c>
      <c r="B7251">
        <f t="shared" si="113"/>
        <v>2</v>
      </c>
      <c r="C7251" t="s">
        <v>139</v>
      </c>
      <c r="E7251" t="s">
        <v>3824</v>
      </c>
      <c r="F7251" t="s">
        <v>33</v>
      </c>
    </row>
    <row r="7252" spans="1:6">
      <c r="A7252">
        <v>1444</v>
      </c>
      <c r="B7252">
        <f t="shared" si="113"/>
        <v>2</v>
      </c>
      <c r="C7252" t="s">
        <v>139</v>
      </c>
      <c r="E7252" t="s">
        <v>3828</v>
      </c>
      <c r="F7252" t="s">
        <v>33</v>
      </c>
    </row>
    <row r="7253" spans="1:6">
      <c r="A7253">
        <v>1446</v>
      </c>
      <c r="B7253">
        <f t="shared" si="113"/>
        <v>2</v>
      </c>
      <c r="C7253" t="s">
        <v>139</v>
      </c>
      <c r="E7253" t="s">
        <v>3832</v>
      </c>
      <c r="F7253" t="s">
        <v>33</v>
      </c>
    </row>
    <row r="7254" spans="1:6">
      <c r="A7254">
        <v>1450</v>
      </c>
      <c r="B7254">
        <f t="shared" si="113"/>
        <v>2</v>
      </c>
      <c r="C7254" t="s">
        <v>139</v>
      </c>
      <c r="E7254" t="s">
        <v>3842</v>
      </c>
      <c r="F7254" t="s">
        <v>33</v>
      </c>
    </row>
    <row r="7255" spans="1:6" hidden="1">
      <c r="A7255">
        <v>1458</v>
      </c>
      <c r="B7255">
        <f t="shared" si="113"/>
        <v>2</v>
      </c>
      <c r="C7255" t="s">
        <v>139</v>
      </c>
      <c r="E7255" t="s">
        <v>3864</v>
      </c>
      <c r="F7255" t="s">
        <v>7</v>
      </c>
    </row>
    <row r="7256" spans="1:6">
      <c r="A7256">
        <v>1473</v>
      </c>
      <c r="B7256">
        <f t="shared" si="113"/>
        <v>2</v>
      </c>
      <c r="C7256" t="s">
        <v>139</v>
      </c>
      <c r="E7256" t="s">
        <v>3907</v>
      </c>
      <c r="F7256" t="s">
        <v>33</v>
      </c>
    </row>
    <row r="7257" spans="1:6">
      <c r="A7257">
        <v>1477</v>
      </c>
      <c r="B7257">
        <f t="shared" si="113"/>
        <v>2</v>
      </c>
      <c r="C7257" t="s">
        <v>139</v>
      </c>
      <c r="E7257" t="s">
        <v>3917</v>
      </c>
      <c r="F7257" t="s">
        <v>33</v>
      </c>
    </row>
    <row r="7258" spans="1:6">
      <c r="A7258">
        <v>1478</v>
      </c>
      <c r="B7258">
        <f t="shared" si="113"/>
        <v>2</v>
      </c>
      <c r="C7258" t="s">
        <v>139</v>
      </c>
      <c r="E7258" t="s">
        <v>3918</v>
      </c>
      <c r="F7258" t="s">
        <v>33</v>
      </c>
    </row>
    <row r="7259" spans="1:6">
      <c r="A7259">
        <v>1481</v>
      </c>
      <c r="B7259">
        <f t="shared" si="113"/>
        <v>2</v>
      </c>
      <c r="C7259" t="s">
        <v>139</v>
      </c>
      <c r="E7259" t="s">
        <v>3925</v>
      </c>
      <c r="F7259" t="s">
        <v>33</v>
      </c>
    </row>
    <row r="7260" spans="1:6">
      <c r="A7260">
        <v>1499</v>
      </c>
      <c r="B7260">
        <f t="shared" si="113"/>
        <v>2</v>
      </c>
      <c r="C7260" t="s">
        <v>139</v>
      </c>
      <c r="E7260" t="s">
        <v>3977</v>
      </c>
      <c r="F7260" t="s">
        <v>33</v>
      </c>
    </row>
    <row r="7261" spans="1:6">
      <c r="A7261">
        <v>1503</v>
      </c>
      <c r="B7261">
        <f t="shared" si="113"/>
        <v>2</v>
      </c>
      <c r="C7261" t="s">
        <v>139</v>
      </c>
      <c r="E7261" t="s">
        <v>3987</v>
      </c>
      <c r="F7261" t="s">
        <v>33</v>
      </c>
    </row>
    <row r="7262" spans="1:6">
      <c r="A7262">
        <v>1504</v>
      </c>
      <c r="B7262">
        <f t="shared" si="113"/>
        <v>2</v>
      </c>
      <c r="C7262" t="s">
        <v>139</v>
      </c>
      <c r="E7262" t="s">
        <v>3988</v>
      </c>
      <c r="F7262" t="s">
        <v>33</v>
      </c>
    </row>
    <row r="7263" spans="1:6">
      <c r="A7263">
        <v>1508</v>
      </c>
      <c r="B7263">
        <f t="shared" si="113"/>
        <v>2</v>
      </c>
      <c r="C7263" t="s">
        <v>139</v>
      </c>
      <c r="E7263" t="s">
        <v>3998</v>
      </c>
      <c r="F7263" t="s">
        <v>33</v>
      </c>
    </row>
    <row r="7264" spans="1:6">
      <c r="A7264">
        <v>1512</v>
      </c>
      <c r="B7264">
        <f t="shared" si="113"/>
        <v>2</v>
      </c>
      <c r="C7264" t="s">
        <v>139</v>
      </c>
      <c r="E7264" t="s">
        <v>4008</v>
      </c>
      <c r="F7264" t="s">
        <v>33</v>
      </c>
    </row>
    <row r="7265" spans="1:6">
      <c r="A7265">
        <v>1513</v>
      </c>
      <c r="B7265">
        <f t="shared" si="113"/>
        <v>2</v>
      </c>
      <c r="C7265" t="s">
        <v>139</v>
      </c>
      <c r="E7265" t="s">
        <v>4009</v>
      </c>
      <c r="F7265" t="s">
        <v>33</v>
      </c>
    </row>
    <row r="7266" spans="1:6" hidden="1">
      <c r="A7266">
        <v>1514</v>
      </c>
      <c r="B7266">
        <f t="shared" si="113"/>
        <v>2</v>
      </c>
      <c r="C7266" t="s">
        <v>139</v>
      </c>
      <c r="E7266" t="s">
        <v>4010</v>
      </c>
      <c r="F7266" t="s">
        <v>7</v>
      </c>
    </row>
    <row r="7267" spans="1:6">
      <c r="A7267">
        <v>1517</v>
      </c>
      <c r="B7267">
        <f t="shared" si="113"/>
        <v>2</v>
      </c>
      <c r="C7267" t="s">
        <v>139</v>
      </c>
      <c r="E7267" t="s">
        <v>4017</v>
      </c>
      <c r="F7267" t="s">
        <v>33</v>
      </c>
    </row>
    <row r="7268" spans="1:6">
      <c r="A7268">
        <v>1519</v>
      </c>
      <c r="B7268">
        <f t="shared" si="113"/>
        <v>2</v>
      </c>
      <c r="C7268" t="s">
        <v>139</v>
      </c>
      <c r="E7268" t="s">
        <v>4021</v>
      </c>
      <c r="F7268" t="s">
        <v>33</v>
      </c>
    </row>
    <row r="7269" spans="1:6">
      <c r="A7269">
        <v>1521</v>
      </c>
      <c r="B7269">
        <f t="shared" si="113"/>
        <v>2</v>
      </c>
      <c r="C7269" t="s">
        <v>139</v>
      </c>
      <c r="E7269" t="s">
        <v>4025</v>
      </c>
      <c r="F7269" t="s">
        <v>33</v>
      </c>
    </row>
    <row r="7270" spans="1:6" hidden="1">
      <c r="A7270">
        <v>1528</v>
      </c>
      <c r="B7270">
        <f t="shared" si="113"/>
        <v>2</v>
      </c>
      <c r="C7270" t="s">
        <v>139</v>
      </c>
      <c r="E7270" t="s">
        <v>4044</v>
      </c>
      <c r="F7270" t="s">
        <v>7</v>
      </c>
    </row>
    <row r="7271" spans="1:6">
      <c r="A7271">
        <v>1529</v>
      </c>
      <c r="B7271">
        <f t="shared" si="113"/>
        <v>2</v>
      </c>
      <c r="C7271" t="s">
        <v>139</v>
      </c>
      <c r="E7271" t="s">
        <v>4045</v>
      </c>
      <c r="F7271" t="s">
        <v>33</v>
      </c>
    </row>
    <row r="7272" spans="1:6" hidden="1">
      <c r="A7272">
        <v>1531</v>
      </c>
      <c r="B7272">
        <f t="shared" si="113"/>
        <v>2</v>
      </c>
      <c r="C7272" t="s">
        <v>139</v>
      </c>
      <c r="E7272" t="s">
        <v>4049</v>
      </c>
      <c r="F7272" t="s">
        <v>7</v>
      </c>
    </row>
    <row r="7273" spans="1:6" hidden="1">
      <c r="A7273">
        <v>1534</v>
      </c>
      <c r="B7273">
        <f t="shared" si="113"/>
        <v>2</v>
      </c>
      <c r="C7273" t="s">
        <v>139</v>
      </c>
      <c r="E7273" t="s">
        <v>4056</v>
      </c>
      <c r="F7273" t="s">
        <v>7</v>
      </c>
    </row>
    <row r="7274" spans="1:6">
      <c r="A7274">
        <v>1535</v>
      </c>
      <c r="B7274">
        <f t="shared" si="113"/>
        <v>2</v>
      </c>
      <c r="C7274" t="s">
        <v>139</v>
      </c>
      <c r="E7274" t="s">
        <v>4057</v>
      </c>
      <c r="F7274" t="s">
        <v>33</v>
      </c>
    </row>
    <row r="7275" spans="1:6">
      <c r="A7275">
        <v>1543</v>
      </c>
      <c r="B7275">
        <f t="shared" si="113"/>
        <v>2</v>
      </c>
      <c r="C7275" t="s">
        <v>139</v>
      </c>
      <c r="E7275" t="s">
        <v>4079</v>
      </c>
      <c r="F7275" t="s">
        <v>33</v>
      </c>
    </row>
    <row r="7276" spans="1:6" hidden="1">
      <c r="A7276">
        <v>1544</v>
      </c>
      <c r="B7276">
        <f t="shared" si="113"/>
        <v>2</v>
      </c>
      <c r="C7276" t="s">
        <v>139</v>
      </c>
      <c r="E7276" t="s">
        <v>4080</v>
      </c>
      <c r="F7276" t="s">
        <v>7</v>
      </c>
    </row>
    <row r="7277" spans="1:6">
      <c r="A7277">
        <v>1562</v>
      </c>
      <c r="B7277">
        <f t="shared" si="113"/>
        <v>2</v>
      </c>
      <c r="C7277" t="s">
        <v>139</v>
      </c>
      <c r="E7277" t="s">
        <v>4132</v>
      </c>
      <c r="F7277" t="s">
        <v>33</v>
      </c>
    </row>
    <row r="7278" spans="1:6">
      <c r="A7278">
        <v>1564</v>
      </c>
      <c r="B7278">
        <f t="shared" si="113"/>
        <v>2</v>
      </c>
      <c r="C7278" t="s">
        <v>139</v>
      </c>
      <c r="E7278" t="s">
        <v>4136</v>
      </c>
      <c r="F7278" t="s">
        <v>33</v>
      </c>
    </row>
    <row r="7279" spans="1:6" hidden="1">
      <c r="A7279">
        <v>1565</v>
      </c>
      <c r="B7279">
        <f t="shared" si="113"/>
        <v>2</v>
      </c>
      <c r="C7279" t="s">
        <v>139</v>
      </c>
      <c r="E7279" t="s">
        <v>4137</v>
      </c>
      <c r="F7279" t="s">
        <v>7</v>
      </c>
    </row>
    <row r="7280" spans="1:6">
      <c r="A7280">
        <v>1578</v>
      </c>
      <c r="B7280">
        <f t="shared" si="113"/>
        <v>2</v>
      </c>
      <c r="C7280" t="s">
        <v>139</v>
      </c>
      <c r="E7280" t="s">
        <v>4174</v>
      </c>
      <c r="F7280" t="s">
        <v>33</v>
      </c>
    </row>
    <row r="7281" spans="1:6">
      <c r="A7281">
        <v>1584</v>
      </c>
      <c r="B7281">
        <f t="shared" si="113"/>
        <v>2</v>
      </c>
      <c r="C7281" t="s">
        <v>139</v>
      </c>
      <c r="E7281" t="s">
        <v>4190</v>
      </c>
      <c r="F7281" t="s">
        <v>33</v>
      </c>
    </row>
    <row r="7282" spans="1:6">
      <c r="A7282">
        <v>1590</v>
      </c>
      <c r="B7282">
        <f t="shared" si="113"/>
        <v>2</v>
      </c>
      <c r="C7282" t="s">
        <v>139</v>
      </c>
      <c r="E7282" t="s">
        <v>4206</v>
      </c>
      <c r="F7282" t="s">
        <v>33</v>
      </c>
    </row>
    <row r="7283" spans="1:6">
      <c r="A7283">
        <v>1597</v>
      </c>
      <c r="B7283">
        <f t="shared" si="113"/>
        <v>2</v>
      </c>
      <c r="C7283" t="s">
        <v>139</v>
      </c>
      <c r="E7283" t="s">
        <v>4225</v>
      </c>
      <c r="F7283" t="s">
        <v>33</v>
      </c>
    </row>
    <row r="7284" spans="1:6">
      <c r="A7284">
        <v>1599</v>
      </c>
      <c r="B7284">
        <f t="shared" si="113"/>
        <v>2</v>
      </c>
      <c r="C7284" t="s">
        <v>139</v>
      </c>
      <c r="E7284" t="s">
        <v>4229</v>
      </c>
      <c r="F7284" t="s">
        <v>33</v>
      </c>
    </row>
    <row r="7285" spans="1:6">
      <c r="A7285">
        <v>1601</v>
      </c>
      <c r="B7285">
        <f t="shared" si="113"/>
        <v>2</v>
      </c>
      <c r="C7285" t="s">
        <v>139</v>
      </c>
      <c r="E7285" t="s">
        <v>4233</v>
      </c>
      <c r="F7285" t="s">
        <v>33</v>
      </c>
    </row>
    <row r="7286" spans="1:6">
      <c r="A7286">
        <v>1602</v>
      </c>
      <c r="B7286">
        <f t="shared" si="113"/>
        <v>2</v>
      </c>
      <c r="C7286" t="s">
        <v>139</v>
      </c>
      <c r="E7286" t="s">
        <v>4234</v>
      </c>
      <c r="F7286" t="s">
        <v>33</v>
      </c>
    </row>
    <row r="7287" spans="1:6">
      <c r="A7287">
        <v>1606</v>
      </c>
      <c r="B7287">
        <f t="shared" si="113"/>
        <v>2</v>
      </c>
      <c r="C7287" t="s">
        <v>139</v>
      </c>
      <c r="E7287" t="s">
        <v>4241</v>
      </c>
      <c r="F7287" t="s">
        <v>33</v>
      </c>
    </row>
    <row r="7288" spans="1:6">
      <c r="A7288">
        <v>1607</v>
      </c>
      <c r="B7288">
        <f t="shared" si="113"/>
        <v>2</v>
      </c>
      <c r="C7288" t="s">
        <v>139</v>
      </c>
      <c r="E7288" t="s">
        <v>4242</v>
      </c>
      <c r="F7288" t="s">
        <v>33</v>
      </c>
    </row>
    <row r="7289" spans="1:6" hidden="1">
      <c r="A7289">
        <v>1616</v>
      </c>
      <c r="B7289">
        <f t="shared" si="113"/>
        <v>2</v>
      </c>
      <c r="C7289" t="s">
        <v>139</v>
      </c>
      <c r="E7289" t="s">
        <v>4267</v>
      </c>
      <c r="F7289" t="s">
        <v>7</v>
      </c>
    </row>
    <row r="7290" spans="1:6">
      <c r="A7290">
        <v>1632</v>
      </c>
      <c r="B7290">
        <f t="shared" si="113"/>
        <v>2</v>
      </c>
      <c r="C7290" t="s">
        <v>139</v>
      </c>
      <c r="E7290" t="s">
        <v>4313</v>
      </c>
      <c r="F7290" t="s">
        <v>33</v>
      </c>
    </row>
    <row r="7291" spans="1:6" hidden="1">
      <c r="A7291">
        <v>1635</v>
      </c>
      <c r="B7291">
        <f t="shared" si="113"/>
        <v>2</v>
      </c>
      <c r="C7291" t="s">
        <v>139</v>
      </c>
      <c r="E7291" t="s">
        <v>4320</v>
      </c>
      <c r="F7291" t="s">
        <v>7</v>
      </c>
    </row>
    <row r="7292" spans="1:6">
      <c r="A7292">
        <v>1637</v>
      </c>
      <c r="B7292">
        <f t="shared" si="113"/>
        <v>2</v>
      </c>
      <c r="C7292" t="s">
        <v>139</v>
      </c>
      <c r="E7292" t="s">
        <v>4324</v>
      </c>
      <c r="F7292" t="s">
        <v>33</v>
      </c>
    </row>
    <row r="7293" spans="1:6">
      <c r="A7293">
        <v>1638</v>
      </c>
      <c r="B7293">
        <f t="shared" si="113"/>
        <v>2</v>
      </c>
      <c r="C7293" t="s">
        <v>139</v>
      </c>
      <c r="E7293" t="s">
        <v>4325</v>
      </c>
      <c r="F7293" t="s">
        <v>33</v>
      </c>
    </row>
    <row r="7294" spans="1:6" hidden="1">
      <c r="A7294">
        <v>1639</v>
      </c>
      <c r="B7294">
        <f t="shared" si="113"/>
        <v>2</v>
      </c>
      <c r="C7294" t="s">
        <v>139</v>
      </c>
      <c r="E7294" t="s">
        <v>4326</v>
      </c>
      <c r="F7294" t="s">
        <v>7</v>
      </c>
    </row>
    <row r="7295" spans="1:6">
      <c r="A7295">
        <v>1644</v>
      </c>
      <c r="B7295">
        <f t="shared" si="113"/>
        <v>2</v>
      </c>
      <c r="C7295" t="s">
        <v>139</v>
      </c>
      <c r="E7295" t="s">
        <v>4339</v>
      </c>
      <c r="F7295" t="s">
        <v>33</v>
      </c>
    </row>
    <row r="7296" spans="1:6">
      <c r="A7296">
        <v>1657</v>
      </c>
      <c r="B7296">
        <f t="shared" si="113"/>
        <v>2</v>
      </c>
      <c r="C7296" t="s">
        <v>139</v>
      </c>
      <c r="E7296" t="s">
        <v>4376</v>
      </c>
      <c r="F7296" t="s">
        <v>33</v>
      </c>
    </row>
    <row r="7297" spans="1:6">
      <c r="A7297">
        <v>1659</v>
      </c>
      <c r="B7297">
        <f t="shared" si="113"/>
        <v>2</v>
      </c>
      <c r="C7297" t="s">
        <v>139</v>
      </c>
      <c r="E7297" t="s">
        <v>4380</v>
      </c>
      <c r="F7297" t="s">
        <v>33</v>
      </c>
    </row>
    <row r="7298" spans="1:6" hidden="1">
      <c r="A7298">
        <v>1660</v>
      </c>
      <c r="B7298">
        <f t="shared" si="113"/>
        <v>2</v>
      </c>
      <c r="C7298" t="s">
        <v>139</v>
      </c>
      <c r="E7298" t="s">
        <v>4381</v>
      </c>
      <c r="F7298" t="s">
        <v>7</v>
      </c>
    </row>
    <row r="7299" spans="1:6">
      <c r="A7299">
        <v>1661</v>
      </c>
      <c r="B7299">
        <f t="shared" si="113"/>
        <v>2</v>
      </c>
      <c r="C7299" t="s">
        <v>139</v>
      </c>
      <c r="E7299" t="s">
        <v>4382</v>
      </c>
      <c r="F7299" t="s">
        <v>33</v>
      </c>
    </row>
    <row r="7300" spans="1:6">
      <c r="A7300">
        <v>1662</v>
      </c>
      <c r="B7300">
        <f t="shared" ref="B7300:B7363" si="114">IF(C7300=C7299,1,0)+IF(C7300=C7301,1,0)</f>
        <v>2</v>
      </c>
      <c r="C7300" t="s">
        <v>139</v>
      </c>
      <c r="E7300" t="s">
        <v>4383</v>
      </c>
      <c r="F7300" t="s">
        <v>33</v>
      </c>
    </row>
    <row r="7301" spans="1:6">
      <c r="A7301">
        <v>1663</v>
      </c>
      <c r="B7301">
        <f t="shared" si="114"/>
        <v>2</v>
      </c>
      <c r="C7301" t="s">
        <v>139</v>
      </c>
      <c r="E7301" t="s">
        <v>4384</v>
      </c>
      <c r="F7301" t="s">
        <v>33</v>
      </c>
    </row>
    <row r="7302" spans="1:6">
      <c r="A7302">
        <v>1664</v>
      </c>
      <c r="B7302">
        <f t="shared" si="114"/>
        <v>2</v>
      </c>
      <c r="C7302" t="s">
        <v>139</v>
      </c>
      <c r="E7302" t="s">
        <v>4385</v>
      </c>
      <c r="F7302" t="s">
        <v>33</v>
      </c>
    </row>
    <row r="7303" spans="1:6">
      <c r="A7303">
        <v>1665</v>
      </c>
      <c r="B7303">
        <f t="shared" si="114"/>
        <v>2</v>
      </c>
      <c r="C7303" t="s">
        <v>139</v>
      </c>
      <c r="E7303" t="s">
        <v>4386</v>
      </c>
      <c r="F7303" t="s">
        <v>33</v>
      </c>
    </row>
    <row r="7304" spans="1:6" hidden="1">
      <c r="A7304">
        <v>1667</v>
      </c>
      <c r="B7304">
        <f t="shared" si="114"/>
        <v>2</v>
      </c>
      <c r="C7304" t="s">
        <v>139</v>
      </c>
      <c r="E7304" t="s">
        <v>4390</v>
      </c>
      <c r="F7304" t="s">
        <v>7</v>
      </c>
    </row>
    <row r="7305" spans="1:6">
      <c r="A7305">
        <v>1674</v>
      </c>
      <c r="B7305">
        <f t="shared" si="114"/>
        <v>2</v>
      </c>
      <c r="C7305" t="s">
        <v>139</v>
      </c>
      <c r="E7305" t="s">
        <v>4409</v>
      </c>
      <c r="F7305" t="s">
        <v>33</v>
      </c>
    </row>
    <row r="7306" spans="1:6" hidden="1">
      <c r="A7306">
        <v>1697</v>
      </c>
      <c r="B7306">
        <f t="shared" si="114"/>
        <v>2</v>
      </c>
      <c r="C7306" t="s">
        <v>139</v>
      </c>
      <c r="E7306" t="s">
        <v>4476</v>
      </c>
      <c r="F7306" t="s">
        <v>7</v>
      </c>
    </row>
    <row r="7307" spans="1:6">
      <c r="A7307">
        <v>1700</v>
      </c>
      <c r="B7307">
        <f t="shared" si="114"/>
        <v>2</v>
      </c>
      <c r="C7307" t="s">
        <v>139</v>
      </c>
      <c r="E7307" t="s">
        <v>4483</v>
      </c>
      <c r="F7307" t="s">
        <v>33</v>
      </c>
    </row>
    <row r="7308" spans="1:6" hidden="1">
      <c r="A7308">
        <v>1701</v>
      </c>
      <c r="B7308">
        <f t="shared" si="114"/>
        <v>2</v>
      </c>
      <c r="C7308" t="s">
        <v>139</v>
      </c>
      <c r="E7308" t="s">
        <v>4484</v>
      </c>
      <c r="F7308" t="s">
        <v>7</v>
      </c>
    </row>
    <row r="7309" spans="1:6">
      <c r="A7309">
        <v>1707</v>
      </c>
      <c r="B7309">
        <f t="shared" si="114"/>
        <v>2</v>
      </c>
      <c r="C7309" t="s">
        <v>139</v>
      </c>
      <c r="E7309" t="s">
        <v>4500</v>
      </c>
      <c r="F7309" t="s">
        <v>33</v>
      </c>
    </row>
    <row r="7310" spans="1:6">
      <c r="A7310">
        <v>1716</v>
      </c>
      <c r="B7310">
        <f t="shared" si="114"/>
        <v>2</v>
      </c>
      <c r="C7310" t="s">
        <v>139</v>
      </c>
      <c r="E7310" t="s">
        <v>4525</v>
      </c>
      <c r="F7310" t="s">
        <v>33</v>
      </c>
    </row>
    <row r="7311" spans="1:6">
      <c r="A7311">
        <v>1721</v>
      </c>
      <c r="B7311">
        <f t="shared" si="114"/>
        <v>2</v>
      </c>
      <c r="C7311" t="s">
        <v>139</v>
      </c>
      <c r="E7311" t="s">
        <v>4538</v>
      </c>
      <c r="F7311" t="s">
        <v>33</v>
      </c>
    </row>
    <row r="7312" spans="1:6">
      <c r="A7312">
        <v>1723</v>
      </c>
      <c r="B7312">
        <f t="shared" si="114"/>
        <v>2</v>
      </c>
      <c r="C7312" t="s">
        <v>139</v>
      </c>
      <c r="E7312" s="1" t="s">
        <v>4542</v>
      </c>
      <c r="F7312" t="s">
        <v>33</v>
      </c>
    </row>
    <row r="7313" spans="1:6" hidden="1">
      <c r="A7313">
        <v>1724</v>
      </c>
      <c r="B7313">
        <f t="shared" si="114"/>
        <v>2</v>
      </c>
      <c r="C7313" t="s">
        <v>139</v>
      </c>
      <c r="E7313" t="s">
        <v>4543</v>
      </c>
      <c r="F7313" t="s">
        <v>7</v>
      </c>
    </row>
    <row r="7314" spans="1:6">
      <c r="A7314">
        <v>1725</v>
      </c>
      <c r="B7314">
        <f t="shared" si="114"/>
        <v>2</v>
      </c>
      <c r="C7314" t="s">
        <v>139</v>
      </c>
      <c r="E7314" t="s">
        <v>4544</v>
      </c>
      <c r="F7314" t="s">
        <v>33</v>
      </c>
    </row>
    <row r="7315" spans="1:6">
      <c r="A7315">
        <v>1726</v>
      </c>
      <c r="B7315">
        <f t="shared" si="114"/>
        <v>2</v>
      </c>
      <c r="C7315" t="s">
        <v>139</v>
      </c>
      <c r="E7315" t="s">
        <v>4545</v>
      </c>
      <c r="F7315" t="s">
        <v>33</v>
      </c>
    </row>
    <row r="7316" spans="1:6">
      <c r="A7316">
        <v>1727</v>
      </c>
      <c r="B7316">
        <f t="shared" si="114"/>
        <v>2</v>
      </c>
      <c r="C7316" t="s">
        <v>139</v>
      </c>
      <c r="E7316" t="s">
        <v>4546</v>
      </c>
      <c r="F7316" t="s">
        <v>33</v>
      </c>
    </row>
    <row r="7317" spans="1:6">
      <c r="A7317">
        <v>1729</v>
      </c>
      <c r="B7317">
        <f t="shared" si="114"/>
        <v>2</v>
      </c>
      <c r="C7317" t="s">
        <v>139</v>
      </c>
      <c r="E7317" t="s">
        <v>4550</v>
      </c>
      <c r="F7317" t="s">
        <v>33</v>
      </c>
    </row>
    <row r="7318" spans="1:6">
      <c r="A7318">
        <v>1731</v>
      </c>
      <c r="B7318">
        <f t="shared" si="114"/>
        <v>2</v>
      </c>
      <c r="C7318" t="s">
        <v>139</v>
      </c>
      <c r="E7318" t="s">
        <v>4554</v>
      </c>
      <c r="F7318" t="s">
        <v>33</v>
      </c>
    </row>
    <row r="7319" spans="1:6" hidden="1">
      <c r="A7319">
        <v>1744</v>
      </c>
      <c r="B7319">
        <f t="shared" si="114"/>
        <v>2</v>
      </c>
      <c r="C7319" t="s">
        <v>139</v>
      </c>
      <c r="E7319" t="s">
        <v>4591</v>
      </c>
      <c r="F7319" t="s">
        <v>7</v>
      </c>
    </row>
    <row r="7320" spans="1:6">
      <c r="A7320">
        <v>1745</v>
      </c>
      <c r="B7320">
        <f t="shared" si="114"/>
        <v>2</v>
      </c>
      <c r="C7320" t="s">
        <v>139</v>
      </c>
      <c r="E7320" t="s">
        <v>4592</v>
      </c>
      <c r="F7320" t="s">
        <v>33</v>
      </c>
    </row>
    <row r="7321" spans="1:6" hidden="1">
      <c r="A7321">
        <v>1746</v>
      </c>
      <c r="B7321">
        <f t="shared" si="114"/>
        <v>2</v>
      </c>
      <c r="C7321" t="s">
        <v>139</v>
      </c>
      <c r="E7321" t="s">
        <v>4593</v>
      </c>
      <c r="F7321" t="s">
        <v>7</v>
      </c>
    </row>
    <row r="7322" spans="1:6" hidden="1">
      <c r="A7322">
        <v>1748</v>
      </c>
      <c r="B7322">
        <f t="shared" si="114"/>
        <v>2</v>
      </c>
      <c r="C7322" t="s">
        <v>139</v>
      </c>
      <c r="E7322" t="s">
        <v>4597</v>
      </c>
      <c r="F7322" t="s">
        <v>7</v>
      </c>
    </row>
    <row r="7323" spans="1:6">
      <c r="A7323">
        <v>1751</v>
      </c>
      <c r="B7323">
        <f t="shared" si="114"/>
        <v>2</v>
      </c>
      <c r="C7323" t="s">
        <v>139</v>
      </c>
      <c r="E7323" t="s">
        <v>4604</v>
      </c>
      <c r="F7323" t="s">
        <v>33</v>
      </c>
    </row>
    <row r="7324" spans="1:6">
      <c r="A7324">
        <v>1752</v>
      </c>
      <c r="B7324">
        <f t="shared" si="114"/>
        <v>2</v>
      </c>
      <c r="C7324" t="s">
        <v>139</v>
      </c>
      <c r="E7324" t="s">
        <v>4605</v>
      </c>
      <c r="F7324" t="s">
        <v>33</v>
      </c>
    </row>
    <row r="7325" spans="1:6">
      <c r="A7325">
        <v>1782</v>
      </c>
      <c r="B7325">
        <f t="shared" si="114"/>
        <v>2</v>
      </c>
      <c r="C7325" t="s">
        <v>139</v>
      </c>
      <c r="E7325" t="s">
        <v>4693</v>
      </c>
      <c r="F7325" t="s">
        <v>33</v>
      </c>
    </row>
    <row r="7326" spans="1:6" hidden="1">
      <c r="A7326">
        <v>1785</v>
      </c>
      <c r="B7326">
        <f t="shared" si="114"/>
        <v>2</v>
      </c>
      <c r="C7326" t="s">
        <v>139</v>
      </c>
      <c r="E7326" s="1" t="s">
        <v>4700</v>
      </c>
      <c r="F7326" t="s">
        <v>7</v>
      </c>
    </row>
    <row r="7327" spans="1:6">
      <c r="A7327">
        <v>1787</v>
      </c>
      <c r="B7327">
        <f t="shared" si="114"/>
        <v>2</v>
      </c>
      <c r="C7327" t="s">
        <v>139</v>
      </c>
      <c r="E7327" t="s">
        <v>4704</v>
      </c>
      <c r="F7327" t="s">
        <v>33</v>
      </c>
    </row>
    <row r="7328" spans="1:6">
      <c r="A7328">
        <v>1788</v>
      </c>
      <c r="B7328">
        <f t="shared" si="114"/>
        <v>2</v>
      </c>
      <c r="C7328" t="s">
        <v>139</v>
      </c>
      <c r="E7328" s="1" t="s">
        <v>4705</v>
      </c>
      <c r="F7328" t="s">
        <v>33</v>
      </c>
    </row>
    <row r="7329" spans="1:6">
      <c r="A7329">
        <v>1789</v>
      </c>
      <c r="B7329">
        <f t="shared" si="114"/>
        <v>2</v>
      </c>
      <c r="C7329" t="s">
        <v>139</v>
      </c>
      <c r="E7329" t="s">
        <v>4706</v>
      </c>
      <c r="F7329" t="s">
        <v>33</v>
      </c>
    </row>
    <row r="7330" spans="1:6">
      <c r="A7330">
        <v>1791</v>
      </c>
      <c r="B7330">
        <f t="shared" si="114"/>
        <v>2</v>
      </c>
      <c r="C7330" t="s">
        <v>139</v>
      </c>
      <c r="E7330" t="s">
        <v>4710</v>
      </c>
      <c r="F7330" t="s">
        <v>33</v>
      </c>
    </row>
    <row r="7331" spans="1:6">
      <c r="A7331">
        <v>1792</v>
      </c>
      <c r="B7331">
        <f t="shared" si="114"/>
        <v>2</v>
      </c>
      <c r="C7331" t="s">
        <v>139</v>
      </c>
      <c r="E7331" t="s">
        <v>4711</v>
      </c>
      <c r="F7331" t="s">
        <v>33</v>
      </c>
    </row>
    <row r="7332" spans="1:6">
      <c r="A7332">
        <v>1793</v>
      </c>
      <c r="B7332">
        <f t="shared" si="114"/>
        <v>2</v>
      </c>
      <c r="C7332" t="s">
        <v>139</v>
      </c>
      <c r="E7332" t="s">
        <v>4712</v>
      </c>
      <c r="F7332" t="s">
        <v>33</v>
      </c>
    </row>
    <row r="7333" spans="1:6">
      <c r="A7333">
        <v>1794</v>
      </c>
      <c r="B7333">
        <f t="shared" si="114"/>
        <v>2</v>
      </c>
      <c r="C7333" t="s">
        <v>139</v>
      </c>
      <c r="E7333" t="s">
        <v>4713</v>
      </c>
      <c r="F7333" t="s">
        <v>33</v>
      </c>
    </row>
    <row r="7334" spans="1:6" hidden="1">
      <c r="A7334">
        <v>1796</v>
      </c>
      <c r="B7334">
        <f t="shared" si="114"/>
        <v>2</v>
      </c>
      <c r="C7334" t="s">
        <v>139</v>
      </c>
      <c r="E7334" t="s">
        <v>4717</v>
      </c>
      <c r="F7334" t="s">
        <v>7</v>
      </c>
    </row>
    <row r="7335" spans="1:6" hidden="1">
      <c r="A7335">
        <v>1797</v>
      </c>
      <c r="B7335">
        <f t="shared" si="114"/>
        <v>2</v>
      </c>
      <c r="C7335" t="s">
        <v>139</v>
      </c>
      <c r="E7335" t="s">
        <v>4718</v>
      </c>
      <c r="F7335" t="s">
        <v>7</v>
      </c>
    </row>
    <row r="7336" spans="1:6">
      <c r="A7336">
        <v>1800</v>
      </c>
      <c r="B7336">
        <f t="shared" si="114"/>
        <v>2</v>
      </c>
      <c r="C7336" t="s">
        <v>139</v>
      </c>
      <c r="E7336" t="s">
        <v>4725</v>
      </c>
      <c r="F7336" t="s">
        <v>33</v>
      </c>
    </row>
    <row r="7337" spans="1:6">
      <c r="A7337">
        <v>1805</v>
      </c>
      <c r="B7337">
        <f t="shared" si="114"/>
        <v>2</v>
      </c>
      <c r="C7337" t="s">
        <v>139</v>
      </c>
      <c r="E7337" t="s">
        <v>4738</v>
      </c>
      <c r="F7337" t="s">
        <v>33</v>
      </c>
    </row>
    <row r="7338" spans="1:6">
      <c r="A7338">
        <v>1826</v>
      </c>
      <c r="B7338">
        <f t="shared" si="114"/>
        <v>2</v>
      </c>
      <c r="C7338" t="s">
        <v>139</v>
      </c>
      <c r="E7338" t="s">
        <v>4799</v>
      </c>
      <c r="F7338" t="s">
        <v>33</v>
      </c>
    </row>
    <row r="7339" spans="1:6" hidden="1">
      <c r="A7339">
        <v>1827</v>
      </c>
      <c r="B7339">
        <f t="shared" si="114"/>
        <v>2</v>
      </c>
      <c r="C7339" t="s">
        <v>139</v>
      </c>
      <c r="E7339" t="s">
        <v>4800</v>
      </c>
      <c r="F7339" t="s">
        <v>7</v>
      </c>
    </row>
    <row r="7340" spans="1:6" hidden="1">
      <c r="A7340">
        <v>1828</v>
      </c>
      <c r="B7340">
        <f t="shared" si="114"/>
        <v>2</v>
      </c>
      <c r="C7340" t="s">
        <v>139</v>
      </c>
      <c r="E7340" t="s">
        <v>4801</v>
      </c>
      <c r="F7340" t="s">
        <v>7</v>
      </c>
    </row>
    <row r="7341" spans="1:6" hidden="1">
      <c r="A7341">
        <v>1831</v>
      </c>
      <c r="B7341">
        <f t="shared" si="114"/>
        <v>2</v>
      </c>
      <c r="C7341" t="s">
        <v>139</v>
      </c>
      <c r="E7341" t="s">
        <v>4808</v>
      </c>
      <c r="F7341" t="s">
        <v>7</v>
      </c>
    </row>
    <row r="7342" spans="1:6">
      <c r="A7342">
        <v>1843</v>
      </c>
      <c r="B7342">
        <f t="shared" si="114"/>
        <v>2</v>
      </c>
      <c r="C7342" t="s">
        <v>139</v>
      </c>
      <c r="E7342" t="s">
        <v>4842</v>
      </c>
      <c r="F7342" t="s">
        <v>33</v>
      </c>
    </row>
    <row r="7343" spans="1:6">
      <c r="A7343">
        <v>1861</v>
      </c>
      <c r="B7343">
        <f t="shared" si="114"/>
        <v>2</v>
      </c>
      <c r="C7343" t="s">
        <v>139</v>
      </c>
      <c r="E7343" t="s">
        <v>4894</v>
      </c>
      <c r="F7343" t="s">
        <v>33</v>
      </c>
    </row>
    <row r="7344" spans="1:6">
      <c r="A7344">
        <v>1867</v>
      </c>
      <c r="B7344">
        <f t="shared" si="114"/>
        <v>2</v>
      </c>
      <c r="C7344" t="s">
        <v>139</v>
      </c>
      <c r="E7344" t="s">
        <v>4910</v>
      </c>
      <c r="F7344" t="s">
        <v>33</v>
      </c>
    </row>
    <row r="7345" spans="1:6">
      <c r="A7345">
        <v>1871</v>
      </c>
      <c r="B7345">
        <f t="shared" si="114"/>
        <v>2</v>
      </c>
      <c r="C7345" t="s">
        <v>139</v>
      </c>
      <c r="E7345" t="s">
        <v>4920</v>
      </c>
      <c r="F7345" t="s">
        <v>33</v>
      </c>
    </row>
    <row r="7346" spans="1:6">
      <c r="A7346">
        <v>1885</v>
      </c>
      <c r="B7346">
        <f t="shared" si="114"/>
        <v>2</v>
      </c>
      <c r="C7346" t="s">
        <v>139</v>
      </c>
      <c r="E7346" t="s">
        <v>4960</v>
      </c>
      <c r="F7346" t="s">
        <v>33</v>
      </c>
    </row>
    <row r="7347" spans="1:6">
      <c r="A7347">
        <v>1886</v>
      </c>
      <c r="B7347">
        <f t="shared" si="114"/>
        <v>2</v>
      </c>
      <c r="C7347" t="s">
        <v>139</v>
      </c>
      <c r="E7347" t="s">
        <v>4961</v>
      </c>
      <c r="F7347" t="s">
        <v>33</v>
      </c>
    </row>
    <row r="7348" spans="1:6">
      <c r="A7348">
        <v>1888</v>
      </c>
      <c r="B7348">
        <f t="shared" si="114"/>
        <v>2</v>
      </c>
      <c r="C7348" t="s">
        <v>139</v>
      </c>
      <c r="E7348" t="s">
        <v>4965</v>
      </c>
      <c r="F7348" t="s">
        <v>33</v>
      </c>
    </row>
    <row r="7349" spans="1:6" hidden="1">
      <c r="A7349">
        <v>1889</v>
      </c>
      <c r="B7349">
        <f t="shared" si="114"/>
        <v>2</v>
      </c>
      <c r="C7349" t="s">
        <v>139</v>
      </c>
      <c r="E7349" t="s">
        <v>4966</v>
      </c>
      <c r="F7349" t="s">
        <v>7</v>
      </c>
    </row>
    <row r="7350" spans="1:6" hidden="1">
      <c r="A7350">
        <v>1890</v>
      </c>
      <c r="B7350">
        <f t="shared" si="114"/>
        <v>2</v>
      </c>
      <c r="C7350" t="s">
        <v>139</v>
      </c>
      <c r="E7350" t="s">
        <v>4967</v>
      </c>
      <c r="F7350" t="s">
        <v>7</v>
      </c>
    </row>
    <row r="7351" spans="1:6">
      <c r="A7351">
        <v>1892</v>
      </c>
      <c r="B7351">
        <f t="shared" si="114"/>
        <v>2</v>
      </c>
      <c r="C7351" t="s">
        <v>139</v>
      </c>
      <c r="E7351" t="s">
        <v>4971</v>
      </c>
      <c r="F7351" t="s">
        <v>33</v>
      </c>
    </row>
    <row r="7352" spans="1:6">
      <c r="A7352">
        <v>1895</v>
      </c>
      <c r="B7352">
        <f t="shared" si="114"/>
        <v>2</v>
      </c>
      <c r="C7352" t="s">
        <v>139</v>
      </c>
      <c r="E7352" t="s">
        <v>4978</v>
      </c>
      <c r="F7352" t="s">
        <v>33</v>
      </c>
    </row>
    <row r="7353" spans="1:6">
      <c r="A7353">
        <v>1897</v>
      </c>
      <c r="B7353">
        <f t="shared" si="114"/>
        <v>2</v>
      </c>
      <c r="C7353" t="s">
        <v>139</v>
      </c>
      <c r="E7353" t="s">
        <v>4982</v>
      </c>
      <c r="F7353" t="s">
        <v>33</v>
      </c>
    </row>
    <row r="7354" spans="1:6" hidden="1">
      <c r="A7354">
        <v>1898</v>
      </c>
      <c r="B7354">
        <f t="shared" si="114"/>
        <v>2</v>
      </c>
      <c r="C7354" t="s">
        <v>139</v>
      </c>
      <c r="E7354" t="s">
        <v>4983</v>
      </c>
      <c r="F7354" t="s">
        <v>7</v>
      </c>
    </row>
    <row r="7355" spans="1:6">
      <c r="A7355">
        <v>1901</v>
      </c>
      <c r="B7355">
        <f t="shared" si="114"/>
        <v>2</v>
      </c>
      <c r="C7355" t="s">
        <v>139</v>
      </c>
      <c r="E7355" t="s">
        <v>4990</v>
      </c>
      <c r="F7355" t="s">
        <v>33</v>
      </c>
    </row>
    <row r="7356" spans="1:6" hidden="1">
      <c r="A7356">
        <v>1908</v>
      </c>
      <c r="B7356">
        <f t="shared" si="114"/>
        <v>2</v>
      </c>
      <c r="C7356" t="s">
        <v>139</v>
      </c>
      <c r="E7356" t="s">
        <v>5009</v>
      </c>
      <c r="F7356" t="s">
        <v>7</v>
      </c>
    </row>
    <row r="7357" spans="1:6" hidden="1">
      <c r="A7357">
        <v>1909</v>
      </c>
      <c r="B7357">
        <f t="shared" si="114"/>
        <v>2</v>
      </c>
      <c r="C7357" t="s">
        <v>139</v>
      </c>
      <c r="E7357" t="s">
        <v>5010</v>
      </c>
      <c r="F7357" t="s">
        <v>7</v>
      </c>
    </row>
    <row r="7358" spans="1:6">
      <c r="A7358">
        <v>1916</v>
      </c>
      <c r="B7358">
        <f t="shared" si="114"/>
        <v>2</v>
      </c>
      <c r="C7358" t="s">
        <v>139</v>
      </c>
      <c r="E7358" t="s">
        <v>5029</v>
      </c>
      <c r="F7358" t="s">
        <v>33</v>
      </c>
    </row>
    <row r="7359" spans="1:6">
      <c r="A7359">
        <v>1917</v>
      </c>
      <c r="B7359">
        <f t="shared" si="114"/>
        <v>2</v>
      </c>
      <c r="C7359" t="s">
        <v>139</v>
      </c>
      <c r="E7359" t="s">
        <v>5030</v>
      </c>
      <c r="F7359" t="s">
        <v>33</v>
      </c>
    </row>
    <row r="7360" spans="1:6" hidden="1">
      <c r="A7360">
        <v>1918</v>
      </c>
      <c r="B7360">
        <f t="shared" si="114"/>
        <v>2</v>
      </c>
      <c r="C7360" t="s">
        <v>139</v>
      </c>
      <c r="E7360" t="s">
        <v>5031</v>
      </c>
      <c r="F7360" t="s">
        <v>7</v>
      </c>
    </row>
    <row r="7361" spans="1:6">
      <c r="A7361">
        <v>1919</v>
      </c>
      <c r="B7361">
        <f t="shared" si="114"/>
        <v>2</v>
      </c>
      <c r="C7361" t="s">
        <v>139</v>
      </c>
      <c r="E7361" t="s">
        <v>5032</v>
      </c>
      <c r="F7361" t="s">
        <v>33</v>
      </c>
    </row>
    <row r="7362" spans="1:6">
      <c r="A7362">
        <v>1922</v>
      </c>
      <c r="B7362">
        <f t="shared" si="114"/>
        <v>2</v>
      </c>
      <c r="C7362" t="s">
        <v>139</v>
      </c>
      <c r="E7362" t="s">
        <v>5039</v>
      </c>
      <c r="F7362" t="s">
        <v>33</v>
      </c>
    </row>
    <row r="7363" spans="1:6" hidden="1">
      <c r="A7363">
        <v>1926</v>
      </c>
      <c r="B7363">
        <f t="shared" si="114"/>
        <v>2</v>
      </c>
      <c r="C7363" t="s">
        <v>139</v>
      </c>
      <c r="E7363" t="s">
        <v>5049</v>
      </c>
      <c r="F7363" t="s">
        <v>7</v>
      </c>
    </row>
    <row r="7364" spans="1:6" hidden="1">
      <c r="A7364">
        <v>1932</v>
      </c>
      <c r="B7364">
        <f t="shared" ref="B7364:B7427" si="115">IF(C7364=C7363,1,0)+IF(C7364=C7365,1,0)</f>
        <v>2</v>
      </c>
      <c r="C7364" t="s">
        <v>139</v>
      </c>
      <c r="E7364" t="s">
        <v>5065</v>
      </c>
      <c r="F7364" t="s">
        <v>7</v>
      </c>
    </row>
    <row r="7365" spans="1:6">
      <c r="A7365">
        <v>1937</v>
      </c>
      <c r="B7365">
        <f t="shared" si="115"/>
        <v>2</v>
      </c>
      <c r="C7365" t="s">
        <v>139</v>
      </c>
      <c r="E7365" t="s">
        <v>5078</v>
      </c>
      <c r="F7365" t="s">
        <v>33</v>
      </c>
    </row>
    <row r="7366" spans="1:6">
      <c r="A7366">
        <v>1938</v>
      </c>
      <c r="B7366">
        <f t="shared" si="115"/>
        <v>2</v>
      </c>
      <c r="C7366" t="s">
        <v>139</v>
      </c>
      <c r="E7366" t="s">
        <v>5079</v>
      </c>
      <c r="F7366" t="s">
        <v>33</v>
      </c>
    </row>
    <row r="7367" spans="1:6">
      <c r="A7367">
        <v>1939</v>
      </c>
      <c r="B7367">
        <f t="shared" si="115"/>
        <v>2</v>
      </c>
      <c r="C7367" t="s">
        <v>139</v>
      </c>
      <c r="E7367" t="s">
        <v>5080</v>
      </c>
      <c r="F7367" t="s">
        <v>33</v>
      </c>
    </row>
    <row r="7368" spans="1:6" hidden="1">
      <c r="A7368">
        <v>1941</v>
      </c>
      <c r="B7368">
        <f t="shared" si="115"/>
        <v>2</v>
      </c>
      <c r="C7368" t="s">
        <v>139</v>
      </c>
      <c r="E7368" t="s">
        <v>5084</v>
      </c>
      <c r="F7368" t="s">
        <v>7</v>
      </c>
    </row>
    <row r="7369" spans="1:6" hidden="1">
      <c r="A7369">
        <v>1946</v>
      </c>
      <c r="B7369">
        <f t="shared" si="115"/>
        <v>2</v>
      </c>
      <c r="C7369" t="s">
        <v>139</v>
      </c>
      <c r="E7369" t="s">
        <v>5097</v>
      </c>
      <c r="F7369" t="s">
        <v>7</v>
      </c>
    </row>
    <row r="7370" spans="1:6" hidden="1">
      <c r="A7370">
        <v>1947</v>
      </c>
      <c r="B7370">
        <f t="shared" si="115"/>
        <v>2</v>
      </c>
      <c r="C7370" t="s">
        <v>139</v>
      </c>
      <c r="E7370" t="s">
        <v>5098</v>
      </c>
      <c r="F7370" t="s">
        <v>7</v>
      </c>
    </row>
    <row r="7371" spans="1:6">
      <c r="A7371">
        <v>1948</v>
      </c>
      <c r="B7371">
        <f t="shared" si="115"/>
        <v>2</v>
      </c>
      <c r="C7371" t="s">
        <v>139</v>
      </c>
      <c r="E7371" t="s">
        <v>5099</v>
      </c>
      <c r="F7371" t="s">
        <v>33</v>
      </c>
    </row>
    <row r="7372" spans="1:6">
      <c r="A7372">
        <v>1949</v>
      </c>
      <c r="B7372">
        <f t="shared" si="115"/>
        <v>2</v>
      </c>
      <c r="C7372" t="s">
        <v>139</v>
      </c>
      <c r="E7372" t="s">
        <v>5100</v>
      </c>
      <c r="F7372" t="s">
        <v>33</v>
      </c>
    </row>
    <row r="7373" spans="1:6">
      <c r="A7373">
        <v>1950</v>
      </c>
      <c r="B7373">
        <f t="shared" si="115"/>
        <v>2</v>
      </c>
      <c r="C7373" t="s">
        <v>139</v>
      </c>
      <c r="E7373" t="s">
        <v>5101</v>
      </c>
      <c r="F7373" t="s">
        <v>33</v>
      </c>
    </row>
    <row r="7374" spans="1:6">
      <c r="A7374">
        <v>1951</v>
      </c>
      <c r="B7374">
        <f t="shared" si="115"/>
        <v>2</v>
      </c>
      <c r="C7374" t="s">
        <v>139</v>
      </c>
      <c r="E7374" t="s">
        <v>5102</v>
      </c>
      <c r="F7374" t="s">
        <v>33</v>
      </c>
    </row>
    <row r="7375" spans="1:6" hidden="1">
      <c r="A7375">
        <v>1952</v>
      </c>
      <c r="B7375">
        <f t="shared" si="115"/>
        <v>2</v>
      </c>
      <c r="C7375" t="s">
        <v>139</v>
      </c>
      <c r="E7375" t="s">
        <v>5103</v>
      </c>
      <c r="F7375" t="s">
        <v>7</v>
      </c>
    </row>
    <row r="7376" spans="1:6">
      <c r="A7376">
        <v>1954</v>
      </c>
      <c r="B7376">
        <f t="shared" si="115"/>
        <v>2</v>
      </c>
      <c r="C7376" t="s">
        <v>139</v>
      </c>
      <c r="E7376" t="s">
        <v>5107</v>
      </c>
      <c r="F7376" t="s">
        <v>33</v>
      </c>
    </row>
    <row r="7377" spans="1:6" hidden="1">
      <c r="A7377">
        <v>1956</v>
      </c>
      <c r="B7377">
        <f t="shared" si="115"/>
        <v>2</v>
      </c>
      <c r="C7377" t="s">
        <v>139</v>
      </c>
      <c r="E7377" t="s">
        <v>5111</v>
      </c>
      <c r="F7377" t="s">
        <v>7</v>
      </c>
    </row>
    <row r="7378" spans="1:6" hidden="1">
      <c r="A7378">
        <v>1957</v>
      </c>
      <c r="B7378">
        <f t="shared" si="115"/>
        <v>2</v>
      </c>
      <c r="C7378" t="s">
        <v>139</v>
      </c>
      <c r="E7378" t="s">
        <v>5112</v>
      </c>
      <c r="F7378" t="s">
        <v>7</v>
      </c>
    </row>
    <row r="7379" spans="1:6">
      <c r="A7379">
        <v>1958</v>
      </c>
      <c r="B7379">
        <f t="shared" si="115"/>
        <v>2</v>
      </c>
      <c r="C7379" t="s">
        <v>139</v>
      </c>
      <c r="E7379" t="s">
        <v>5113</v>
      </c>
      <c r="F7379" t="s">
        <v>33</v>
      </c>
    </row>
    <row r="7380" spans="1:6">
      <c r="A7380">
        <v>1961</v>
      </c>
      <c r="B7380">
        <f t="shared" si="115"/>
        <v>2</v>
      </c>
      <c r="C7380" t="s">
        <v>139</v>
      </c>
      <c r="E7380" t="s">
        <v>5120</v>
      </c>
      <c r="F7380" t="s">
        <v>33</v>
      </c>
    </row>
    <row r="7381" spans="1:6">
      <c r="A7381">
        <v>1962</v>
      </c>
      <c r="B7381">
        <f t="shared" si="115"/>
        <v>2</v>
      </c>
      <c r="C7381" t="s">
        <v>139</v>
      </c>
      <c r="E7381" t="s">
        <v>5121</v>
      </c>
      <c r="F7381" t="s">
        <v>33</v>
      </c>
    </row>
    <row r="7382" spans="1:6">
      <c r="A7382">
        <v>1966</v>
      </c>
      <c r="B7382">
        <f t="shared" si="115"/>
        <v>2</v>
      </c>
      <c r="C7382" t="s">
        <v>139</v>
      </c>
      <c r="E7382" t="s">
        <v>5131</v>
      </c>
      <c r="F7382" t="s">
        <v>33</v>
      </c>
    </row>
    <row r="7383" spans="1:6">
      <c r="A7383">
        <v>1967</v>
      </c>
      <c r="B7383">
        <f t="shared" si="115"/>
        <v>2</v>
      </c>
      <c r="C7383" t="s">
        <v>139</v>
      </c>
      <c r="E7383" t="s">
        <v>5132</v>
      </c>
      <c r="F7383" t="s">
        <v>33</v>
      </c>
    </row>
    <row r="7384" spans="1:6">
      <c r="A7384">
        <v>1970</v>
      </c>
      <c r="B7384">
        <f t="shared" si="115"/>
        <v>2</v>
      </c>
      <c r="C7384" t="s">
        <v>139</v>
      </c>
      <c r="E7384" t="s">
        <v>5139</v>
      </c>
      <c r="F7384" t="s">
        <v>33</v>
      </c>
    </row>
    <row r="7385" spans="1:6">
      <c r="A7385">
        <v>1984</v>
      </c>
      <c r="B7385">
        <f t="shared" si="115"/>
        <v>2</v>
      </c>
      <c r="C7385" t="s">
        <v>139</v>
      </c>
      <c r="E7385" t="s">
        <v>5179</v>
      </c>
      <c r="F7385" t="s">
        <v>33</v>
      </c>
    </row>
    <row r="7386" spans="1:6">
      <c r="A7386">
        <v>1985</v>
      </c>
      <c r="B7386">
        <f t="shared" si="115"/>
        <v>2</v>
      </c>
      <c r="C7386" t="s">
        <v>139</v>
      </c>
      <c r="E7386" t="s">
        <v>5180</v>
      </c>
      <c r="F7386" t="s">
        <v>33</v>
      </c>
    </row>
    <row r="7387" spans="1:6">
      <c r="A7387">
        <v>1986</v>
      </c>
      <c r="B7387">
        <f t="shared" si="115"/>
        <v>2</v>
      </c>
      <c r="C7387" t="s">
        <v>139</v>
      </c>
      <c r="E7387" t="s">
        <v>5181</v>
      </c>
      <c r="F7387" t="s">
        <v>33</v>
      </c>
    </row>
    <row r="7388" spans="1:6">
      <c r="A7388">
        <v>1987</v>
      </c>
      <c r="B7388">
        <f t="shared" si="115"/>
        <v>2</v>
      </c>
      <c r="C7388" t="s">
        <v>139</v>
      </c>
      <c r="E7388" t="s">
        <v>5182</v>
      </c>
      <c r="F7388" t="s">
        <v>33</v>
      </c>
    </row>
    <row r="7389" spans="1:6">
      <c r="A7389">
        <v>1988</v>
      </c>
      <c r="B7389">
        <f t="shared" si="115"/>
        <v>2</v>
      </c>
      <c r="C7389" t="s">
        <v>139</v>
      </c>
      <c r="E7389" t="s">
        <v>5183</v>
      </c>
      <c r="F7389" t="s">
        <v>33</v>
      </c>
    </row>
    <row r="7390" spans="1:6">
      <c r="A7390">
        <v>1989</v>
      </c>
      <c r="B7390">
        <f t="shared" si="115"/>
        <v>2</v>
      </c>
      <c r="C7390" t="s">
        <v>139</v>
      </c>
      <c r="E7390" t="s">
        <v>5184</v>
      </c>
      <c r="F7390" t="s">
        <v>33</v>
      </c>
    </row>
    <row r="7391" spans="1:6" hidden="1">
      <c r="A7391">
        <v>1990</v>
      </c>
      <c r="B7391">
        <f t="shared" si="115"/>
        <v>2</v>
      </c>
      <c r="C7391" t="s">
        <v>139</v>
      </c>
      <c r="E7391" t="s">
        <v>5185</v>
      </c>
      <c r="F7391" t="s">
        <v>7</v>
      </c>
    </row>
    <row r="7392" spans="1:6">
      <c r="A7392">
        <v>1997</v>
      </c>
      <c r="B7392">
        <f t="shared" si="115"/>
        <v>2</v>
      </c>
      <c r="C7392" t="s">
        <v>139</v>
      </c>
      <c r="E7392" t="s">
        <v>5204</v>
      </c>
      <c r="F7392" t="s">
        <v>33</v>
      </c>
    </row>
    <row r="7393" spans="1:6">
      <c r="A7393">
        <v>2005</v>
      </c>
      <c r="B7393">
        <f t="shared" si="115"/>
        <v>2</v>
      </c>
      <c r="C7393" t="s">
        <v>139</v>
      </c>
      <c r="E7393" t="s">
        <v>5226</v>
      </c>
      <c r="F7393" t="s">
        <v>33</v>
      </c>
    </row>
    <row r="7394" spans="1:6">
      <c r="A7394">
        <v>2009</v>
      </c>
      <c r="B7394">
        <f t="shared" si="115"/>
        <v>2</v>
      </c>
      <c r="C7394" t="s">
        <v>139</v>
      </c>
      <c r="E7394" t="s">
        <v>5236</v>
      </c>
      <c r="F7394" t="s">
        <v>33</v>
      </c>
    </row>
    <row r="7395" spans="1:6">
      <c r="A7395">
        <v>2016</v>
      </c>
      <c r="B7395">
        <f t="shared" si="115"/>
        <v>2</v>
      </c>
      <c r="C7395" t="s">
        <v>139</v>
      </c>
      <c r="E7395" t="s">
        <v>5255</v>
      </c>
      <c r="F7395" t="s">
        <v>33</v>
      </c>
    </row>
    <row r="7396" spans="1:6" hidden="1">
      <c r="A7396">
        <v>2018</v>
      </c>
      <c r="B7396">
        <f t="shared" si="115"/>
        <v>2</v>
      </c>
      <c r="C7396" t="s">
        <v>139</v>
      </c>
      <c r="E7396" t="s">
        <v>5259</v>
      </c>
      <c r="F7396" t="s">
        <v>7</v>
      </c>
    </row>
    <row r="7397" spans="1:6">
      <c r="A7397">
        <v>2021</v>
      </c>
      <c r="B7397">
        <f t="shared" si="115"/>
        <v>2</v>
      </c>
      <c r="C7397" t="s">
        <v>139</v>
      </c>
      <c r="E7397" t="s">
        <v>5266</v>
      </c>
      <c r="F7397" t="s">
        <v>33</v>
      </c>
    </row>
    <row r="7398" spans="1:6">
      <c r="A7398">
        <v>2025</v>
      </c>
      <c r="B7398">
        <f t="shared" si="115"/>
        <v>2</v>
      </c>
      <c r="C7398" t="s">
        <v>139</v>
      </c>
      <c r="E7398" t="s">
        <v>5276</v>
      </c>
      <c r="F7398" t="s">
        <v>33</v>
      </c>
    </row>
    <row r="7399" spans="1:6">
      <c r="A7399">
        <v>2030</v>
      </c>
      <c r="B7399">
        <f t="shared" si="115"/>
        <v>2</v>
      </c>
      <c r="C7399" t="s">
        <v>139</v>
      </c>
      <c r="E7399" t="s">
        <v>5289</v>
      </c>
      <c r="F7399" t="s">
        <v>33</v>
      </c>
    </row>
    <row r="7400" spans="1:6">
      <c r="A7400">
        <v>2036</v>
      </c>
      <c r="B7400">
        <f t="shared" si="115"/>
        <v>2</v>
      </c>
      <c r="C7400" t="s">
        <v>139</v>
      </c>
      <c r="E7400" t="s">
        <v>5305</v>
      </c>
      <c r="F7400" t="s">
        <v>33</v>
      </c>
    </row>
    <row r="7401" spans="1:6">
      <c r="A7401">
        <v>2037</v>
      </c>
      <c r="B7401">
        <f t="shared" si="115"/>
        <v>2</v>
      </c>
      <c r="C7401" t="s">
        <v>139</v>
      </c>
      <c r="E7401" t="s">
        <v>5306</v>
      </c>
      <c r="F7401" t="s">
        <v>33</v>
      </c>
    </row>
    <row r="7402" spans="1:6">
      <c r="A7402">
        <v>2038</v>
      </c>
      <c r="B7402">
        <f t="shared" si="115"/>
        <v>2</v>
      </c>
      <c r="C7402" t="s">
        <v>139</v>
      </c>
      <c r="E7402" t="s">
        <v>5307</v>
      </c>
      <c r="F7402" t="s">
        <v>33</v>
      </c>
    </row>
    <row r="7403" spans="1:6">
      <c r="A7403">
        <v>2040</v>
      </c>
      <c r="B7403">
        <f t="shared" si="115"/>
        <v>2</v>
      </c>
      <c r="C7403" t="s">
        <v>139</v>
      </c>
      <c r="E7403" t="s">
        <v>5311</v>
      </c>
      <c r="F7403" t="s">
        <v>33</v>
      </c>
    </row>
    <row r="7404" spans="1:6">
      <c r="A7404">
        <v>2045</v>
      </c>
      <c r="B7404">
        <f t="shared" si="115"/>
        <v>2</v>
      </c>
      <c r="C7404" t="s">
        <v>139</v>
      </c>
      <c r="E7404" t="s">
        <v>5324</v>
      </c>
      <c r="F7404" t="s">
        <v>33</v>
      </c>
    </row>
    <row r="7405" spans="1:6">
      <c r="A7405">
        <v>2046</v>
      </c>
      <c r="B7405">
        <f t="shared" si="115"/>
        <v>2</v>
      </c>
      <c r="C7405" t="s">
        <v>139</v>
      </c>
      <c r="E7405" t="s">
        <v>5325</v>
      </c>
      <c r="F7405" t="s">
        <v>33</v>
      </c>
    </row>
    <row r="7406" spans="1:6">
      <c r="A7406">
        <v>2048</v>
      </c>
      <c r="B7406">
        <f t="shared" si="115"/>
        <v>2</v>
      </c>
      <c r="C7406" t="s">
        <v>139</v>
      </c>
      <c r="E7406" t="s">
        <v>5329</v>
      </c>
      <c r="F7406" t="s">
        <v>33</v>
      </c>
    </row>
    <row r="7407" spans="1:6" hidden="1">
      <c r="A7407">
        <v>2062</v>
      </c>
      <c r="B7407">
        <f t="shared" si="115"/>
        <v>2</v>
      </c>
      <c r="C7407" t="s">
        <v>139</v>
      </c>
      <c r="E7407" t="s">
        <v>5369</v>
      </c>
      <c r="F7407" t="s">
        <v>7</v>
      </c>
    </row>
    <row r="7408" spans="1:6">
      <c r="A7408">
        <v>2063</v>
      </c>
      <c r="B7408">
        <f t="shared" si="115"/>
        <v>2</v>
      </c>
      <c r="C7408" t="s">
        <v>139</v>
      </c>
      <c r="E7408" t="s">
        <v>5370</v>
      </c>
      <c r="F7408" t="s">
        <v>33</v>
      </c>
    </row>
    <row r="7409" spans="1:6" hidden="1">
      <c r="A7409">
        <v>2065</v>
      </c>
      <c r="B7409">
        <f t="shared" si="115"/>
        <v>2</v>
      </c>
      <c r="C7409" t="s">
        <v>139</v>
      </c>
      <c r="E7409" t="s">
        <v>5374</v>
      </c>
      <c r="F7409" t="s">
        <v>7</v>
      </c>
    </row>
    <row r="7410" spans="1:6" hidden="1">
      <c r="A7410">
        <v>2068</v>
      </c>
      <c r="B7410">
        <f t="shared" si="115"/>
        <v>2</v>
      </c>
      <c r="C7410" t="s">
        <v>139</v>
      </c>
      <c r="E7410" t="s">
        <v>5381</v>
      </c>
      <c r="F7410" t="s">
        <v>7</v>
      </c>
    </row>
    <row r="7411" spans="1:6">
      <c r="A7411">
        <v>2075</v>
      </c>
      <c r="B7411">
        <f t="shared" si="115"/>
        <v>2</v>
      </c>
      <c r="C7411" t="s">
        <v>139</v>
      </c>
      <c r="E7411" t="s">
        <v>5400</v>
      </c>
      <c r="F7411" t="s">
        <v>33</v>
      </c>
    </row>
    <row r="7412" spans="1:6">
      <c r="A7412">
        <v>2076</v>
      </c>
      <c r="B7412">
        <f t="shared" si="115"/>
        <v>2</v>
      </c>
      <c r="C7412" t="s">
        <v>139</v>
      </c>
      <c r="E7412" t="s">
        <v>5401</v>
      </c>
      <c r="F7412" t="s">
        <v>33</v>
      </c>
    </row>
    <row r="7413" spans="1:6">
      <c r="A7413">
        <v>2082</v>
      </c>
      <c r="B7413">
        <f t="shared" si="115"/>
        <v>2</v>
      </c>
      <c r="C7413" t="s">
        <v>139</v>
      </c>
      <c r="E7413" t="s">
        <v>5417</v>
      </c>
      <c r="F7413" t="s">
        <v>33</v>
      </c>
    </row>
    <row r="7414" spans="1:6" hidden="1">
      <c r="A7414">
        <v>2086</v>
      </c>
      <c r="B7414">
        <f t="shared" si="115"/>
        <v>2</v>
      </c>
      <c r="C7414" t="s">
        <v>139</v>
      </c>
      <c r="E7414" t="s">
        <v>5427</v>
      </c>
      <c r="F7414" t="s">
        <v>7</v>
      </c>
    </row>
    <row r="7415" spans="1:6" hidden="1">
      <c r="A7415">
        <v>2090</v>
      </c>
      <c r="B7415">
        <f t="shared" si="115"/>
        <v>2</v>
      </c>
      <c r="C7415" t="s">
        <v>139</v>
      </c>
      <c r="E7415" t="s">
        <v>5437</v>
      </c>
      <c r="F7415" t="s">
        <v>7</v>
      </c>
    </row>
    <row r="7416" spans="1:6" hidden="1">
      <c r="A7416">
        <v>2093</v>
      </c>
      <c r="B7416">
        <f t="shared" si="115"/>
        <v>2</v>
      </c>
      <c r="C7416" t="s">
        <v>139</v>
      </c>
      <c r="E7416" t="s">
        <v>5444</v>
      </c>
      <c r="F7416" t="s">
        <v>7</v>
      </c>
    </row>
    <row r="7417" spans="1:6">
      <c r="A7417">
        <v>2095</v>
      </c>
      <c r="B7417">
        <f t="shared" si="115"/>
        <v>2</v>
      </c>
      <c r="C7417" t="s">
        <v>139</v>
      </c>
      <c r="E7417" t="s">
        <v>5448</v>
      </c>
      <c r="F7417" t="s">
        <v>33</v>
      </c>
    </row>
    <row r="7418" spans="1:6" hidden="1">
      <c r="A7418">
        <v>2096</v>
      </c>
      <c r="B7418">
        <f t="shared" si="115"/>
        <v>2</v>
      </c>
      <c r="C7418" t="s">
        <v>139</v>
      </c>
      <c r="E7418" t="s">
        <v>5449</v>
      </c>
      <c r="F7418" t="s">
        <v>7</v>
      </c>
    </row>
    <row r="7419" spans="1:6" hidden="1">
      <c r="A7419">
        <v>2103</v>
      </c>
      <c r="B7419">
        <f t="shared" si="115"/>
        <v>2</v>
      </c>
      <c r="C7419" t="s">
        <v>139</v>
      </c>
      <c r="E7419" t="s">
        <v>5468</v>
      </c>
      <c r="F7419" t="s">
        <v>7</v>
      </c>
    </row>
    <row r="7420" spans="1:6">
      <c r="A7420">
        <v>2105</v>
      </c>
      <c r="B7420">
        <f t="shared" si="115"/>
        <v>2</v>
      </c>
      <c r="C7420" t="s">
        <v>139</v>
      </c>
      <c r="E7420" t="s">
        <v>5472</v>
      </c>
      <c r="F7420" t="s">
        <v>33</v>
      </c>
    </row>
    <row r="7421" spans="1:6">
      <c r="A7421">
        <v>2106</v>
      </c>
      <c r="B7421">
        <f t="shared" si="115"/>
        <v>2</v>
      </c>
      <c r="C7421" t="s">
        <v>139</v>
      </c>
      <c r="E7421" t="s">
        <v>5473</v>
      </c>
      <c r="F7421" t="s">
        <v>33</v>
      </c>
    </row>
    <row r="7422" spans="1:6">
      <c r="A7422">
        <v>2107</v>
      </c>
      <c r="B7422">
        <f t="shared" si="115"/>
        <v>2</v>
      </c>
      <c r="C7422" t="s">
        <v>139</v>
      </c>
      <c r="E7422" t="s">
        <v>5474</v>
      </c>
      <c r="F7422" t="s">
        <v>33</v>
      </c>
    </row>
    <row r="7423" spans="1:6" hidden="1">
      <c r="A7423">
        <v>2114</v>
      </c>
      <c r="B7423">
        <f t="shared" si="115"/>
        <v>2</v>
      </c>
      <c r="C7423" t="s">
        <v>139</v>
      </c>
      <c r="E7423" t="s">
        <v>5493</v>
      </c>
      <c r="F7423" t="s">
        <v>7</v>
      </c>
    </row>
    <row r="7424" spans="1:6">
      <c r="A7424">
        <v>2119</v>
      </c>
      <c r="B7424">
        <f t="shared" si="115"/>
        <v>2</v>
      </c>
      <c r="C7424" t="s">
        <v>139</v>
      </c>
      <c r="E7424" t="s">
        <v>5506</v>
      </c>
      <c r="F7424" t="s">
        <v>33</v>
      </c>
    </row>
    <row r="7425" spans="1:6">
      <c r="A7425">
        <v>2121</v>
      </c>
      <c r="B7425">
        <f t="shared" si="115"/>
        <v>2</v>
      </c>
      <c r="C7425" t="s">
        <v>139</v>
      </c>
      <c r="E7425" t="s">
        <v>5510</v>
      </c>
      <c r="F7425" t="s">
        <v>33</v>
      </c>
    </row>
    <row r="7426" spans="1:6">
      <c r="A7426">
        <v>2128</v>
      </c>
      <c r="B7426">
        <f t="shared" si="115"/>
        <v>2</v>
      </c>
      <c r="C7426" t="s">
        <v>139</v>
      </c>
      <c r="E7426" t="s">
        <v>5529</v>
      </c>
      <c r="F7426" t="s">
        <v>33</v>
      </c>
    </row>
    <row r="7427" spans="1:6" hidden="1">
      <c r="A7427">
        <v>2129</v>
      </c>
      <c r="B7427">
        <f t="shared" si="115"/>
        <v>2</v>
      </c>
      <c r="C7427" t="s">
        <v>139</v>
      </c>
      <c r="E7427" t="s">
        <v>5530</v>
      </c>
      <c r="F7427" t="s">
        <v>7</v>
      </c>
    </row>
    <row r="7428" spans="1:6">
      <c r="A7428">
        <v>2130</v>
      </c>
      <c r="B7428">
        <f t="shared" ref="B7428:B7491" si="116">IF(C7428=C7427,1,0)+IF(C7428=C7429,1,0)</f>
        <v>2</v>
      </c>
      <c r="C7428" t="s">
        <v>139</v>
      </c>
      <c r="E7428" t="s">
        <v>5531</v>
      </c>
      <c r="F7428" t="s">
        <v>33</v>
      </c>
    </row>
    <row r="7429" spans="1:6" hidden="1">
      <c r="A7429">
        <v>2137</v>
      </c>
      <c r="B7429">
        <f t="shared" si="116"/>
        <v>2</v>
      </c>
      <c r="C7429" t="s">
        <v>139</v>
      </c>
      <c r="E7429" t="s">
        <v>5550</v>
      </c>
      <c r="F7429" t="s">
        <v>7</v>
      </c>
    </row>
    <row r="7430" spans="1:6" hidden="1">
      <c r="A7430">
        <v>2138</v>
      </c>
      <c r="B7430">
        <f t="shared" si="116"/>
        <v>2</v>
      </c>
      <c r="C7430" t="s">
        <v>139</v>
      </c>
      <c r="E7430" t="s">
        <v>5551</v>
      </c>
      <c r="F7430" t="s">
        <v>7</v>
      </c>
    </row>
    <row r="7431" spans="1:6" hidden="1">
      <c r="A7431">
        <v>2141</v>
      </c>
      <c r="B7431">
        <f t="shared" si="116"/>
        <v>2</v>
      </c>
      <c r="C7431" t="s">
        <v>139</v>
      </c>
      <c r="E7431" t="s">
        <v>5558</v>
      </c>
      <c r="F7431" t="s">
        <v>7</v>
      </c>
    </row>
    <row r="7432" spans="1:6" hidden="1">
      <c r="A7432">
        <v>2149</v>
      </c>
      <c r="B7432">
        <f t="shared" si="116"/>
        <v>2</v>
      </c>
      <c r="C7432" t="s">
        <v>139</v>
      </c>
      <c r="E7432" t="s">
        <v>5580</v>
      </c>
      <c r="F7432" t="s">
        <v>7</v>
      </c>
    </row>
    <row r="7433" spans="1:6">
      <c r="A7433">
        <v>2152</v>
      </c>
      <c r="B7433">
        <f t="shared" si="116"/>
        <v>2</v>
      </c>
      <c r="C7433" t="s">
        <v>139</v>
      </c>
    </row>
    <row r="7434" spans="1:6" hidden="1">
      <c r="A7434">
        <v>2159</v>
      </c>
      <c r="B7434">
        <f t="shared" si="116"/>
        <v>2</v>
      </c>
      <c r="C7434" t="s">
        <v>139</v>
      </c>
      <c r="E7434" t="s">
        <v>5605</v>
      </c>
      <c r="F7434" t="s">
        <v>7</v>
      </c>
    </row>
    <row r="7435" spans="1:6">
      <c r="A7435">
        <v>2170</v>
      </c>
      <c r="B7435">
        <f t="shared" si="116"/>
        <v>2</v>
      </c>
      <c r="C7435" t="s">
        <v>139</v>
      </c>
      <c r="E7435" t="s">
        <v>5636</v>
      </c>
      <c r="F7435" t="s">
        <v>33</v>
      </c>
    </row>
    <row r="7436" spans="1:6">
      <c r="A7436">
        <v>2174</v>
      </c>
      <c r="B7436">
        <f t="shared" si="116"/>
        <v>2</v>
      </c>
      <c r="C7436" t="s">
        <v>139</v>
      </c>
      <c r="E7436" t="s">
        <v>5646</v>
      </c>
      <c r="F7436" t="s">
        <v>33</v>
      </c>
    </row>
    <row r="7437" spans="1:6" hidden="1">
      <c r="A7437">
        <v>2183</v>
      </c>
      <c r="B7437">
        <f t="shared" si="116"/>
        <v>2</v>
      </c>
      <c r="C7437" t="s">
        <v>139</v>
      </c>
      <c r="E7437" t="s">
        <v>5671</v>
      </c>
      <c r="F7437" t="s">
        <v>7</v>
      </c>
    </row>
    <row r="7438" spans="1:6" hidden="1">
      <c r="A7438">
        <v>2186</v>
      </c>
      <c r="B7438">
        <f t="shared" si="116"/>
        <v>2</v>
      </c>
      <c r="C7438" t="s">
        <v>139</v>
      </c>
      <c r="E7438" t="s">
        <v>5678</v>
      </c>
      <c r="F7438" t="s">
        <v>7</v>
      </c>
    </row>
    <row r="7439" spans="1:6" hidden="1">
      <c r="A7439">
        <v>2187</v>
      </c>
      <c r="B7439">
        <f t="shared" si="116"/>
        <v>2</v>
      </c>
      <c r="C7439" t="s">
        <v>139</v>
      </c>
      <c r="E7439" t="s">
        <v>5679</v>
      </c>
      <c r="F7439" t="s">
        <v>7</v>
      </c>
    </row>
    <row r="7440" spans="1:6" hidden="1">
      <c r="A7440">
        <v>2203</v>
      </c>
      <c r="B7440">
        <f t="shared" si="116"/>
        <v>2</v>
      </c>
      <c r="C7440" t="s">
        <v>139</v>
      </c>
      <c r="E7440" t="s">
        <v>5725</v>
      </c>
      <c r="F7440" t="s">
        <v>7</v>
      </c>
    </row>
    <row r="7441" spans="1:6">
      <c r="A7441">
        <v>2204</v>
      </c>
      <c r="B7441">
        <f t="shared" si="116"/>
        <v>2</v>
      </c>
      <c r="C7441" t="s">
        <v>139</v>
      </c>
      <c r="E7441" t="s">
        <v>5726</v>
      </c>
      <c r="F7441" t="s">
        <v>33</v>
      </c>
    </row>
    <row r="7442" spans="1:6">
      <c r="A7442">
        <v>2205</v>
      </c>
      <c r="B7442">
        <f t="shared" si="116"/>
        <v>2</v>
      </c>
      <c r="C7442" t="s">
        <v>139</v>
      </c>
      <c r="E7442" t="s">
        <v>5727</v>
      </c>
      <c r="F7442" t="s">
        <v>33</v>
      </c>
    </row>
    <row r="7443" spans="1:6">
      <c r="A7443">
        <v>2207</v>
      </c>
      <c r="B7443">
        <f t="shared" si="116"/>
        <v>2</v>
      </c>
      <c r="C7443" t="s">
        <v>139</v>
      </c>
      <c r="E7443" t="s">
        <v>5731</v>
      </c>
      <c r="F7443" t="s">
        <v>33</v>
      </c>
    </row>
    <row r="7444" spans="1:6">
      <c r="A7444">
        <v>2212</v>
      </c>
      <c r="B7444">
        <f t="shared" si="116"/>
        <v>2</v>
      </c>
      <c r="C7444" t="s">
        <v>139</v>
      </c>
      <c r="E7444" t="s">
        <v>5744</v>
      </c>
      <c r="F7444" t="s">
        <v>33</v>
      </c>
    </row>
    <row r="7445" spans="1:6">
      <c r="A7445">
        <v>2215</v>
      </c>
      <c r="B7445">
        <f t="shared" si="116"/>
        <v>2</v>
      </c>
      <c r="C7445" t="s">
        <v>139</v>
      </c>
      <c r="E7445" t="s">
        <v>5751</v>
      </c>
      <c r="F7445" t="s">
        <v>33</v>
      </c>
    </row>
    <row r="7446" spans="1:6" hidden="1">
      <c r="A7446">
        <v>2222</v>
      </c>
      <c r="B7446">
        <f t="shared" si="116"/>
        <v>2</v>
      </c>
      <c r="C7446" t="s">
        <v>139</v>
      </c>
      <c r="E7446" t="s">
        <v>5770</v>
      </c>
      <c r="F7446" t="s">
        <v>7</v>
      </c>
    </row>
    <row r="7447" spans="1:6">
      <c r="A7447">
        <v>2228</v>
      </c>
      <c r="B7447">
        <f t="shared" si="116"/>
        <v>2</v>
      </c>
      <c r="C7447" t="s">
        <v>139</v>
      </c>
      <c r="E7447" t="s">
        <v>5786</v>
      </c>
      <c r="F7447" t="s">
        <v>33</v>
      </c>
    </row>
    <row r="7448" spans="1:6">
      <c r="A7448">
        <v>2239</v>
      </c>
      <c r="B7448">
        <f t="shared" si="116"/>
        <v>2</v>
      </c>
      <c r="C7448" t="s">
        <v>139</v>
      </c>
      <c r="E7448" t="s">
        <v>5817</v>
      </c>
      <c r="F7448" t="s">
        <v>33</v>
      </c>
    </row>
    <row r="7449" spans="1:6">
      <c r="A7449">
        <v>2240</v>
      </c>
      <c r="B7449">
        <f t="shared" si="116"/>
        <v>2</v>
      </c>
      <c r="C7449" t="s">
        <v>139</v>
      </c>
      <c r="E7449" t="s">
        <v>5818</v>
      </c>
      <c r="F7449" t="s">
        <v>33</v>
      </c>
    </row>
    <row r="7450" spans="1:6">
      <c r="A7450">
        <v>2242</v>
      </c>
      <c r="B7450">
        <f t="shared" si="116"/>
        <v>2</v>
      </c>
      <c r="C7450" t="s">
        <v>139</v>
      </c>
      <c r="E7450" t="s">
        <v>5822</v>
      </c>
      <c r="F7450" t="s">
        <v>33</v>
      </c>
    </row>
    <row r="7451" spans="1:6" hidden="1">
      <c r="A7451">
        <v>2243</v>
      </c>
      <c r="B7451">
        <f t="shared" si="116"/>
        <v>2</v>
      </c>
      <c r="C7451" t="s">
        <v>139</v>
      </c>
      <c r="E7451" t="s">
        <v>5823</v>
      </c>
      <c r="F7451" t="s">
        <v>7</v>
      </c>
    </row>
    <row r="7452" spans="1:6">
      <c r="A7452">
        <v>2245</v>
      </c>
      <c r="B7452">
        <f t="shared" si="116"/>
        <v>2</v>
      </c>
      <c r="C7452" t="s">
        <v>139</v>
      </c>
      <c r="E7452" t="s">
        <v>5827</v>
      </c>
      <c r="F7452" t="s">
        <v>33</v>
      </c>
    </row>
    <row r="7453" spans="1:6">
      <c r="A7453">
        <v>2255</v>
      </c>
      <c r="B7453">
        <f t="shared" si="116"/>
        <v>2</v>
      </c>
      <c r="C7453" t="s">
        <v>139</v>
      </c>
      <c r="E7453" t="s">
        <v>5855</v>
      </c>
      <c r="F7453" t="s">
        <v>33</v>
      </c>
    </row>
    <row r="7454" spans="1:6">
      <c r="A7454">
        <v>2259</v>
      </c>
      <c r="B7454">
        <f t="shared" si="116"/>
        <v>2</v>
      </c>
      <c r="C7454" t="s">
        <v>139</v>
      </c>
      <c r="E7454" t="s">
        <v>5865</v>
      </c>
      <c r="F7454" t="s">
        <v>33</v>
      </c>
    </row>
    <row r="7455" spans="1:6" hidden="1">
      <c r="A7455">
        <v>2262</v>
      </c>
      <c r="B7455">
        <f t="shared" si="116"/>
        <v>2</v>
      </c>
      <c r="C7455" t="s">
        <v>139</v>
      </c>
      <c r="E7455" t="s">
        <v>5872</v>
      </c>
      <c r="F7455" t="s">
        <v>7</v>
      </c>
    </row>
    <row r="7456" spans="1:6">
      <c r="A7456">
        <v>2269</v>
      </c>
      <c r="B7456">
        <f t="shared" si="116"/>
        <v>2</v>
      </c>
      <c r="C7456" t="s">
        <v>139</v>
      </c>
      <c r="E7456" t="s">
        <v>5891</v>
      </c>
      <c r="F7456" t="s">
        <v>33</v>
      </c>
    </row>
    <row r="7457" spans="1:6" hidden="1">
      <c r="A7457">
        <v>2282</v>
      </c>
      <c r="B7457">
        <f t="shared" si="116"/>
        <v>2</v>
      </c>
      <c r="C7457" t="s">
        <v>139</v>
      </c>
      <c r="E7457" t="s">
        <v>5928</v>
      </c>
      <c r="F7457" t="s">
        <v>7</v>
      </c>
    </row>
    <row r="7458" spans="1:6" hidden="1">
      <c r="A7458">
        <v>2286</v>
      </c>
      <c r="B7458">
        <f t="shared" si="116"/>
        <v>2</v>
      </c>
      <c r="C7458" t="s">
        <v>139</v>
      </c>
      <c r="E7458" t="s">
        <v>5938</v>
      </c>
      <c r="F7458" t="s">
        <v>7</v>
      </c>
    </row>
    <row r="7459" spans="1:6">
      <c r="A7459">
        <v>2289</v>
      </c>
      <c r="B7459">
        <f t="shared" si="116"/>
        <v>2</v>
      </c>
      <c r="C7459" t="s">
        <v>139</v>
      </c>
      <c r="E7459" t="s">
        <v>5945</v>
      </c>
      <c r="F7459" t="s">
        <v>33</v>
      </c>
    </row>
    <row r="7460" spans="1:6">
      <c r="A7460">
        <v>2290</v>
      </c>
      <c r="B7460">
        <f t="shared" si="116"/>
        <v>2</v>
      </c>
      <c r="C7460" t="s">
        <v>139</v>
      </c>
      <c r="E7460" t="s">
        <v>5946</v>
      </c>
      <c r="F7460" t="s">
        <v>33</v>
      </c>
    </row>
    <row r="7461" spans="1:6" hidden="1">
      <c r="A7461">
        <v>2291</v>
      </c>
      <c r="B7461">
        <f t="shared" si="116"/>
        <v>2</v>
      </c>
      <c r="C7461" t="s">
        <v>139</v>
      </c>
      <c r="E7461" t="s">
        <v>5947</v>
      </c>
      <c r="F7461" t="s">
        <v>7</v>
      </c>
    </row>
    <row r="7462" spans="1:6">
      <c r="A7462">
        <v>2292</v>
      </c>
      <c r="B7462">
        <f t="shared" si="116"/>
        <v>2</v>
      </c>
      <c r="C7462" t="s">
        <v>139</v>
      </c>
      <c r="E7462" t="s">
        <v>5948</v>
      </c>
      <c r="F7462" t="s">
        <v>33</v>
      </c>
    </row>
    <row r="7463" spans="1:6">
      <c r="A7463">
        <v>2293</v>
      </c>
      <c r="B7463">
        <f t="shared" si="116"/>
        <v>2</v>
      </c>
      <c r="C7463" t="s">
        <v>139</v>
      </c>
      <c r="E7463" t="s">
        <v>5949</v>
      </c>
      <c r="F7463" t="s">
        <v>33</v>
      </c>
    </row>
    <row r="7464" spans="1:6" hidden="1">
      <c r="A7464">
        <v>2297</v>
      </c>
      <c r="B7464">
        <f t="shared" si="116"/>
        <v>2</v>
      </c>
      <c r="C7464" t="s">
        <v>139</v>
      </c>
      <c r="E7464" t="s">
        <v>5959</v>
      </c>
      <c r="F7464" t="s">
        <v>7</v>
      </c>
    </row>
    <row r="7465" spans="1:6">
      <c r="A7465">
        <v>2298</v>
      </c>
      <c r="B7465">
        <f t="shared" si="116"/>
        <v>2</v>
      </c>
      <c r="C7465" t="s">
        <v>139</v>
      </c>
      <c r="E7465" t="s">
        <v>5960</v>
      </c>
      <c r="F7465" t="s">
        <v>33</v>
      </c>
    </row>
    <row r="7466" spans="1:6" hidden="1">
      <c r="A7466">
        <v>2301</v>
      </c>
      <c r="B7466">
        <f t="shared" si="116"/>
        <v>2</v>
      </c>
      <c r="C7466" t="s">
        <v>139</v>
      </c>
      <c r="E7466" t="s">
        <v>5967</v>
      </c>
      <c r="F7466" t="s">
        <v>7</v>
      </c>
    </row>
    <row r="7467" spans="1:6">
      <c r="A7467">
        <v>2306</v>
      </c>
      <c r="B7467">
        <f t="shared" si="116"/>
        <v>2</v>
      </c>
      <c r="C7467" t="s">
        <v>139</v>
      </c>
      <c r="E7467" t="s">
        <v>5980</v>
      </c>
      <c r="F7467" t="s">
        <v>33</v>
      </c>
    </row>
    <row r="7468" spans="1:6">
      <c r="A7468">
        <v>2308</v>
      </c>
      <c r="B7468">
        <f t="shared" si="116"/>
        <v>2</v>
      </c>
      <c r="C7468" t="s">
        <v>139</v>
      </c>
      <c r="E7468" t="s">
        <v>5984</v>
      </c>
      <c r="F7468" t="s">
        <v>33</v>
      </c>
    </row>
    <row r="7469" spans="1:6">
      <c r="A7469">
        <v>2316</v>
      </c>
      <c r="B7469">
        <f t="shared" si="116"/>
        <v>2</v>
      </c>
      <c r="C7469" t="s">
        <v>139</v>
      </c>
      <c r="E7469" t="s">
        <v>6006</v>
      </c>
      <c r="F7469" t="s">
        <v>33</v>
      </c>
    </row>
    <row r="7470" spans="1:6" hidden="1">
      <c r="A7470">
        <v>2321</v>
      </c>
      <c r="B7470">
        <f t="shared" si="116"/>
        <v>2</v>
      </c>
      <c r="C7470" t="s">
        <v>139</v>
      </c>
      <c r="E7470" t="s">
        <v>6019</v>
      </c>
      <c r="F7470" t="s">
        <v>7</v>
      </c>
    </row>
    <row r="7471" spans="1:6" hidden="1">
      <c r="A7471">
        <v>2324</v>
      </c>
      <c r="B7471">
        <f t="shared" si="116"/>
        <v>2</v>
      </c>
      <c r="C7471" t="s">
        <v>139</v>
      </c>
      <c r="E7471" t="s">
        <v>6026</v>
      </c>
      <c r="F7471" t="s">
        <v>7</v>
      </c>
    </row>
    <row r="7472" spans="1:6">
      <c r="A7472">
        <v>2325</v>
      </c>
      <c r="B7472">
        <f t="shared" si="116"/>
        <v>2</v>
      </c>
      <c r="C7472" t="s">
        <v>139</v>
      </c>
      <c r="E7472" t="s">
        <v>6027</v>
      </c>
      <c r="F7472" t="s">
        <v>33</v>
      </c>
    </row>
    <row r="7473" spans="1:6">
      <c r="A7473">
        <v>2331</v>
      </c>
      <c r="B7473">
        <f t="shared" si="116"/>
        <v>2</v>
      </c>
      <c r="C7473" t="s">
        <v>139</v>
      </c>
    </row>
    <row r="7474" spans="1:6">
      <c r="A7474">
        <v>2332</v>
      </c>
      <c r="B7474">
        <f t="shared" si="116"/>
        <v>2</v>
      </c>
      <c r="C7474" t="s">
        <v>139</v>
      </c>
      <c r="E7474" t="s">
        <v>6043</v>
      </c>
      <c r="F7474" t="s">
        <v>33</v>
      </c>
    </row>
    <row r="7475" spans="1:6">
      <c r="A7475">
        <v>2334</v>
      </c>
      <c r="B7475">
        <f t="shared" si="116"/>
        <v>2</v>
      </c>
      <c r="C7475" t="s">
        <v>139</v>
      </c>
    </row>
    <row r="7476" spans="1:6">
      <c r="A7476">
        <v>2335</v>
      </c>
      <c r="B7476">
        <f t="shared" si="116"/>
        <v>2</v>
      </c>
      <c r="C7476" t="s">
        <v>139</v>
      </c>
      <c r="E7476" t="s">
        <v>6047</v>
      </c>
      <c r="F7476" t="s">
        <v>33</v>
      </c>
    </row>
    <row r="7477" spans="1:6" hidden="1">
      <c r="A7477">
        <v>2338</v>
      </c>
      <c r="B7477">
        <f t="shared" si="116"/>
        <v>2</v>
      </c>
      <c r="C7477" t="s">
        <v>139</v>
      </c>
      <c r="E7477" t="s">
        <v>6054</v>
      </c>
      <c r="F7477" t="s">
        <v>7</v>
      </c>
    </row>
    <row r="7478" spans="1:6" hidden="1">
      <c r="A7478">
        <v>2346</v>
      </c>
      <c r="B7478">
        <f t="shared" si="116"/>
        <v>2</v>
      </c>
      <c r="C7478" t="s">
        <v>139</v>
      </c>
      <c r="E7478" t="s">
        <v>6076</v>
      </c>
      <c r="F7478" t="s">
        <v>7</v>
      </c>
    </row>
    <row r="7479" spans="1:6">
      <c r="A7479">
        <v>2350</v>
      </c>
      <c r="B7479">
        <f t="shared" si="116"/>
        <v>2</v>
      </c>
      <c r="C7479" t="s">
        <v>139</v>
      </c>
      <c r="E7479" t="s">
        <v>6086</v>
      </c>
      <c r="F7479" t="s">
        <v>33</v>
      </c>
    </row>
    <row r="7480" spans="1:6" hidden="1">
      <c r="A7480">
        <v>2351</v>
      </c>
      <c r="B7480">
        <f t="shared" si="116"/>
        <v>2</v>
      </c>
      <c r="C7480" t="s">
        <v>139</v>
      </c>
      <c r="E7480" t="s">
        <v>6087</v>
      </c>
      <c r="F7480" t="s">
        <v>7</v>
      </c>
    </row>
    <row r="7481" spans="1:6">
      <c r="A7481">
        <v>2352</v>
      </c>
      <c r="B7481">
        <f t="shared" si="116"/>
        <v>2</v>
      </c>
      <c r="C7481" t="s">
        <v>139</v>
      </c>
      <c r="E7481" t="s">
        <v>6088</v>
      </c>
      <c r="F7481" t="s">
        <v>33</v>
      </c>
    </row>
    <row r="7482" spans="1:6">
      <c r="A7482">
        <v>2354</v>
      </c>
      <c r="B7482">
        <f t="shared" si="116"/>
        <v>2</v>
      </c>
      <c r="C7482" t="s">
        <v>139</v>
      </c>
      <c r="E7482" t="s">
        <v>6092</v>
      </c>
      <c r="F7482" t="s">
        <v>33</v>
      </c>
    </row>
    <row r="7483" spans="1:6" hidden="1">
      <c r="A7483">
        <v>2355</v>
      </c>
      <c r="B7483">
        <f t="shared" si="116"/>
        <v>2</v>
      </c>
      <c r="C7483" t="s">
        <v>139</v>
      </c>
      <c r="E7483" t="s">
        <v>6093</v>
      </c>
      <c r="F7483" t="s">
        <v>7</v>
      </c>
    </row>
    <row r="7484" spans="1:6" hidden="1">
      <c r="A7484">
        <v>2356</v>
      </c>
      <c r="B7484">
        <f t="shared" si="116"/>
        <v>2</v>
      </c>
      <c r="C7484" t="s">
        <v>139</v>
      </c>
      <c r="E7484" t="s">
        <v>6094</v>
      </c>
      <c r="F7484" t="s">
        <v>7</v>
      </c>
    </row>
    <row r="7485" spans="1:6" hidden="1">
      <c r="A7485">
        <v>2358</v>
      </c>
      <c r="B7485">
        <f t="shared" si="116"/>
        <v>2</v>
      </c>
      <c r="C7485" t="s">
        <v>139</v>
      </c>
      <c r="E7485" t="s">
        <v>6098</v>
      </c>
      <c r="F7485" t="s">
        <v>7</v>
      </c>
    </row>
    <row r="7486" spans="1:6" hidden="1">
      <c r="A7486">
        <v>2363</v>
      </c>
      <c r="B7486">
        <f t="shared" si="116"/>
        <v>2</v>
      </c>
      <c r="C7486" t="s">
        <v>139</v>
      </c>
      <c r="E7486" t="s">
        <v>6111</v>
      </c>
      <c r="F7486" t="s">
        <v>7</v>
      </c>
    </row>
    <row r="7487" spans="1:6">
      <c r="A7487">
        <v>2364</v>
      </c>
      <c r="B7487">
        <f t="shared" si="116"/>
        <v>2</v>
      </c>
      <c r="C7487" t="s">
        <v>139</v>
      </c>
      <c r="E7487" t="s">
        <v>6112</v>
      </c>
      <c r="F7487" t="s">
        <v>33</v>
      </c>
    </row>
    <row r="7488" spans="1:6" hidden="1">
      <c r="A7488">
        <v>2366</v>
      </c>
      <c r="B7488">
        <f t="shared" si="116"/>
        <v>2</v>
      </c>
      <c r="C7488" t="s">
        <v>139</v>
      </c>
      <c r="E7488" t="s">
        <v>6116</v>
      </c>
      <c r="F7488" t="s">
        <v>7</v>
      </c>
    </row>
    <row r="7489" spans="1:6" hidden="1">
      <c r="A7489">
        <v>2367</v>
      </c>
      <c r="B7489">
        <f t="shared" si="116"/>
        <v>2</v>
      </c>
      <c r="C7489" t="s">
        <v>139</v>
      </c>
      <c r="E7489" t="s">
        <v>6117</v>
      </c>
      <c r="F7489" t="s">
        <v>7</v>
      </c>
    </row>
    <row r="7490" spans="1:6">
      <c r="A7490">
        <v>2382</v>
      </c>
      <c r="B7490">
        <f t="shared" si="116"/>
        <v>2</v>
      </c>
      <c r="C7490" t="s">
        <v>139</v>
      </c>
      <c r="E7490" t="s">
        <v>6160</v>
      </c>
      <c r="F7490" t="s">
        <v>33</v>
      </c>
    </row>
    <row r="7491" spans="1:6" hidden="1">
      <c r="A7491">
        <v>2390</v>
      </c>
      <c r="B7491">
        <f t="shared" si="116"/>
        <v>2</v>
      </c>
      <c r="C7491" t="s">
        <v>139</v>
      </c>
      <c r="E7491" t="s">
        <v>6182</v>
      </c>
      <c r="F7491" t="s">
        <v>7</v>
      </c>
    </row>
    <row r="7492" spans="1:6" hidden="1">
      <c r="A7492">
        <v>2391</v>
      </c>
      <c r="B7492">
        <f t="shared" ref="B7492:B7555" si="117">IF(C7492=C7491,1,0)+IF(C7492=C7493,1,0)</f>
        <v>2</v>
      </c>
      <c r="C7492" t="s">
        <v>139</v>
      </c>
      <c r="E7492" t="s">
        <v>6183</v>
      </c>
      <c r="F7492" t="s">
        <v>7</v>
      </c>
    </row>
    <row r="7493" spans="1:6" hidden="1">
      <c r="A7493">
        <v>2394</v>
      </c>
      <c r="B7493">
        <f t="shared" si="117"/>
        <v>2</v>
      </c>
      <c r="C7493" t="s">
        <v>139</v>
      </c>
      <c r="E7493" t="s">
        <v>6190</v>
      </c>
      <c r="F7493" t="s">
        <v>7</v>
      </c>
    </row>
    <row r="7494" spans="1:6">
      <c r="A7494">
        <v>2396</v>
      </c>
      <c r="B7494">
        <f t="shared" si="117"/>
        <v>2</v>
      </c>
      <c r="C7494" t="s">
        <v>139</v>
      </c>
    </row>
    <row r="7495" spans="1:6">
      <c r="A7495">
        <v>2397</v>
      </c>
      <c r="B7495">
        <f t="shared" si="117"/>
        <v>2</v>
      </c>
      <c r="C7495" t="s">
        <v>139</v>
      </c>
      <c r="E7495" t="s">
        <v>6194</v>
      </c>
      <c r="F7495" t="s">
        <v>33</v>
      </c>
    </row>
    <row r="7496" spans="1:6">
      <c r="A7496">
        <v>2401</v>
      </c>
      <c r="B7496">
        <f t="shared" si="117"/>
        <v>2</v>
      </c>
      <c r="C7496" t="s">
        <v>139</v>
      </c>
      <c r="E7496" s="1" t="s">
        <v>6204</v>
      </c>
      <c r="F7496" t="s">
        <v>33</v>
      </c>
    </row>
    <row r="7497" spans="1:6" hidden="1">
      <c r="A7497">
        <v>2403</v>
      </c>
      <c r="B7497">
        <f t="shared" si="117"/>
        <v>2</v>
      </c>
      <c r="C7497" t="s">
        <v>139</v>
      </c>
      <c r="E7497" t="s">
        <v>6208</v>
      </c>
      <c r="F7497" t="s">
        <v>7</v>
      </c>
    </row>
    <row r="7498" spans="1:6">
      <c r="A7498">
        <v>2404</v>
      </c>
      <c r="B7498">
        <f t="shared" si="117"/>
        <v>2</v>
      </c>
      <c r="C7498" t="s">
        <v>139</v>
      </c>
      <c r="E7498" t="s">
        <v>6209</v>
      </c>
      <c r="F7498" t="s">
        <v>33</v>
      </c>
    </row>
    <row r="7499" spans="1:6">
      <c r="A7499">
        <v>2405</v>
      </c>
      <c r="B7499">
        <f t="shared" si="117"/>
        <v>2</v>
      </c>
      <c r="C7499" t="s">
        <v>139</v>
      </c>
      <c r="E7499" t="s">
        <v>6210</v>
      </c>
      <c r="F7499" t="s">
        <v>33</v>
      </c>
    </row>
    <row r="7500" spans="1:6">
      <c r="A7500">
        <v>2406</v>
      </c>
      <c r="B7500">
        <f t="shared" si="117"/>
        <v>2</v>
      </c>
      <c r="C7500" t="s">
        <v>139</v>
      </c>
      <c r="E7500" t="s">
        <v>6211</v>
      </c>
      <c r="F7500" t="s">
        <v>33</v>
      </c>
    </row>
    <row r="7501" spans="1:6">
      <c r="A7501">
        <v>2407</v>
      </c>
      <c r="B7501">
        <f t="shared" si="117"/>
        <v>2</v>
      </c>
      <c r="C7501" t="s">
        <v>139</v>
      </c>
      <c r="E7501" t="s">
        <v>6212</v>
      </c>
      <c r="F7501" t="s">
        <v>33</v>
      </c>
    </row>
    <row r="7502" spans="1:6">
      <c r="A7502">
        <v>2408</v>
      </c>
      <c r="B7502">
        <f t="shared" si="117"/>
        <v>2</v>
      </c>
      <c r="C7502" t="s">
        <v>139</v>
      </c>
      <c r="E7502" t="s">
        <v>6213</v>
      </c>
      <c r="F7502" t="s">
        <v>33</v>
      </c>
    </row>
    <row r="7503" spans="1:6">
      <c r="A7503">
        <v>2420</v>
      </c>
      <c r="B7503">
        <f t="shared" si="117"/>
        <v>2</v>
      </c>
      <c r="C7503" t="s">
        <v>139</v>
      </c>
      <c r="E7503" t="s">
        <v>6247</v>
      </c>
      <c r="F7503" t="s">
        <v>33</v>
      </c>
    </row>
    <row r="7504" spans="1:6">
      <c r="A7504">
        <v>2443</v>
      </c>
      <c r="B7504">
        <f t="shared" si="117"/>
        <v>2</v>
      </c>
      <c r="C7504" t="s">
        <v>139</v>
      </c>
      <c r="E7504" t="s">
        <v>6308</v>
      </c>
      <c r="F7504" t="s">
        <v>33</v>
      </c>
    </row>
    <row r="7505" spans="1:6">
      <c r="A7505">
        <v>2450</v>
      </c>
      <c r="B7505">
        <f t="shared" si="117"/>
        <v>2</v>
      </c>
      <c r="C7505" t="s">
        <v>139</v>
      </c>
      <c r="E7505" t="s">
        <v>6327</v>
      </c>
      <c r="F7505" t="s">
        <v>33</v>
      </c>
    </row>
    <row r="7506" spans="1:6">
      <c r="A7506">
        <v>2456</v>
      </c>
      <c r="B7506">
        <f t="shared" si="117"/>
        <v>2</v>
      </c>
      <c r="C7506" t="s">
        <v>139</v>
      </c>
      <c r="E7506" t="s">
        <v>6343</v>
      </c>
      <c r="F7506" t="s">
        <v>33</v>
      </c>
    </row>
    <row r="7507" spans="1:6">
      <c r="A7507">
        <v>2457</v>
      </c>
      <c r="B7507">
        <f t="shared" si="117"/>
        <v>2</v>
      </c>
      <c r="C7507" t="s">
        <v>139</v>
      </c>
      <c r="E7507" t="s">
        <v>6344</v>
      </c>
      <c r="F7507" t="s">
        <v>33</v>
      </c>
    </row>
    <row r="7508" spans="1:6">
      <c r="A7508">
        <v>2458</v>
      </c>
      <c r="B7508">
        <f t="shared" si="117"/>
        <v>2</v>
      </c>
      <c r="C7508" t="s">
        <v>139</v>
      </c>
      <c r="E7508" t="s">
        <v>6345</v>
      </c>
      <c r="F7508" t="s">
        <v>33</v>
      </c>
    </row>
    <row r="7509" spans="1:6">
      <c r="A7509">
        <v>2459</v>
      </c>
      <c r="B7509">
        <f t="shared" si="117"/>
        <v>2</v>
      </c>
      <c r="C7509" t="s">
        <v>139</v>
      </c>
      <c r="E7509" t="s">
        <v>6346</v>
      </c>
      <c r="F7509" t="s">
        <v>33</v>
      </c>
    </row>
    <row r="7510" spans="1:6">
      <c r="A7510">
        <v>2460</v>
      </c>
      <c r="B7510">
        <f t="shared" si="117"/>
        <v>2</v>
      </c>
      <c r="C7510" t="s">
        <v>139</v>
      </c>
      <c r="E7510" t="s">
        <v>6347</v>
      </c>
      <c r="F7510" t="s">
        <v>33</v>
      </c>
    </row>
    <row r="7511" spans="1:6" hidden="1">
      <c r="A7511">
        <v>2465</v>
      </c>
      <c r="B7511">
        <f t="shared" si="117"/>
        <v>2</v>
      </c>
      <c r="C7511" t="s">
        <v>139</v>
      </c>
      <c r="E7511" t="s">
        <v>6360</v>
      </c>
      <c r="F7511" t="s">
        <v>7</v>
      </c>
    </row>
    <row r="7512" spans="1:6">
      <c r="A7512">
        <v>2466</v>
      </c>
      <c r="B7512">
        <f t="shared" si="117"/>
        <v>2</v>
      </c>
      <c r="C7512" t="s">
        <v>139</v>
      </c>
      <c r="E7512" t="s">
        <v>6361</v>
      </c>
      <c r="F7512" t="s">
        <v>33</v>
      </c>
    </row>
    <row r="7513" spans="1:6">
      <c r="A7513">
        <v>2469</v>
      </c>
      <c r="B7513">
        <f t="shared" si="117"/>
        <v>2</v>
      </c>
      <c r="C7513" t="s">
        <v>139</v>
      </c>
      <c r="E7513" t="s">
        <v>6368</v>
      </c>
      <c r="F7513" t="s">
        <v>33</v>
      </c>
    </row>
    <row r="7514" spans="1:6">
      <c r="A7514">
        <v>2470</v>
      </c>
      <c r="B7514">
        <f t="shared" si="117"/>
        <v>2</v>
      </c>
      <c r="C7514" t="s">
        <v>139</v>
      </c>
      <c r="E7514" t="s">
        <v>6369</v>
      </c>
      <c r="F7514" t="s">
        <v>33</v>
      </c>
    </row>
    <row r="7515" spans="1:6" hidden="1">
      <c r="A7515">
        <v>2471</v>
      </c>
      <c r="B7515">
        <f t="shared" si="117"/>
        <v>2</v>
      </c>
      <c r="C7515" t="s">
        <v>139</v>
      </c>
      <c r="E7515" t="s">
        <v>6370</v>
      </c>
      <c r="F7515" t="s">
        <v>7</v>
      </c>
    </row>
    <row r="7516" spans="1:6">
      <c r="A7516">
        <v>2474</v>
      </c>
      <c r="B7516">
        <f t="shared" si="117"/>
        <v>2</v>
      </c>
      <c r="C7516" t="s">
        <v>139</v>
      </c>
      <c r="E7516" t="s">
        <v>6377</v>
      </c>
      <c r="F7516" t="s">
        <v>33</v>
      </c>
    </row>
    <row r="7517" spans="1:6">
      <c r="A7517">
        <v>2478</v>
      </c>
      <c r="B7517">
        <f t="shared" si="117"/>
        <v>2</v>
      </c>
      <c r="C7517" t="s">
        <v>139</v>
      </c>
      <c r="E7517" t="s">
        <v>6387</v>
      </c>
      <c r="F7517" t="s">
        <v>33</v>
      </c>
    </row>
    <row r="7518" spans="1:6">
      <c r="A7518">
        <v>2479</v>
      </c>
      <c r="B7518">
        <f t="shared" si="117"/>
        <v>2</v>
      </c>
      <c r="C7518" t="s">
        <v>139</v>
      </c>
      <c r="E7518" t="s">
        <v>6388</v>
      </c>
      <c r="F7518" t="s">
        <v>33</v>
      </c>
    </row>
    <row r="7519" spans="1:6">
      <c r="A7519">
        <v>2480</v>
      </c>
      <c r="B7519">
        <f t="shared" si="117"/>
        <v>2</v>
      </c>
      <c r="C7519" t="s">
        <v>139</v>
      </c>
      <c r="E7519" t="s">
        <v>6389</v>
      </c>
      <c r="F7519" t="s">
        <v>33</v>
      </c>
    </row>
    <row r="7520" spans="1:6">
      <c r="A7520">
        <v>2483</v>
      </c>
      <c r="B7520">
        <f t="shared" si="117"/>
        <v>2</v>
      </c>
      <c r="C7520" t="s">
        <v>139</v>
      </c>
      <c r="E7520" t="s">
        <v>6396</v>
      </c>
      <c r="F7520" t="s">
        <v>33</v>
      </c>
    </row>
    <row r="7521" spans="1:6">
      <c r="A7521">
        <v>2484</v>
      </c>
      <c r="B7521">
        <f t="shared" si="117"/>
        <v>2</v>
      </c>
      <c r="C7521" t="s">
        <v>139</v>
      </c>
      <c r="E7521" t="s">
        <v>6397</v>
      </c>
      <c r="F7521" t="s">
        <v>33</v>
      </c>
    </row>
    <row r="7522" spans="1:6" hidden="1">
      <c r="A7522">
        <v>2485</v>
      </c>
      <c r="B7522">
        <f t="shared" si="117"/>
        <v>2</v>
      </c>
      <c r="C7522" t="s">
        <v>139</v>
      </c>
      <c r="E7522" t="s">
        <v>6398</v>
      </c>
      <c r="F7522" t="s">
        <v>7</v>
      </c>
    </row>
    <row r="7523" spans="1:6" hidden="1">
      <c r="A7523">
        <v>2490</v>
      </c>
      <c r="B7523">
        <f t="shared" si="117"/>
        <v>2</v>
      </c>
      <c r="C7523" t="s">
        <v>139</v>
      </c>
      <c r="E7523" t="s">
        <v>6411</v>
      </c>
      <c r="F7523" t="s">
        <v>7</v>
      </c>
    </row>
    <row r="7524" spans="1:6">
      <c r="A7524">
        <v>2499</v>
      </c>
      <c r="B7524">
        <f t="shared" si="117"/>
        <v>2</v>
      </c>
      <c r="C7524" t="s">
        <v>139</v>
      </c>
      <c r="E7524" t="s">
        <v>6436</v>
      </c>
      <c r="F7524" t="s">
        <v>33</v>
      </c>
    </row>
    <row r="7525" spans="1:6" hidden="1">
      <c r="A7525">
        <v>2501</v>
      </c>
      <c r="B7525">
        <f t="shared" si="117"/>
        <v>2</v>
      </c>
      <c r="C7525" t="s">
        <v>139</v>
      </c>
      <c r="E7525" t="s">
        <v>6440</v>
      </c>
      <c r="F7525" t="s">
        <v>7</v>
      </c>
    </row>
    <row r="7526" spans="1:6">
      <c r="A7526">
        <v>2505</v>
      </c>
      <c r="B7526">
        <f t="shared" si="117"/>
        <v>2</v>
      </c>
      <c r="C7526" t="s">
        <v>139</v>
      </c>
      <c r="E7526" t="s">
        <v>6450</v>
      </c>
      <c r="F7526" t="s">
        <v>33</v>
      </c>
    </row>
    <row r="7527" spans="1:6" hidden="1">
      <c r="A7527">
        <v>2510</v>
      </c>
      <c r="B7527">
        <f t="shared" si="117"/>
        <v>2</v>
      </c>
      <c r="C7527" t="s">
        <v>139</v>
      </c>
      <c r="E7527" t="s">
        <v>6463</v>
      </c>
      <c r="F7527" t="s">
        <v>7</v>
      </c>
    </row>
    <row r="7528" spans="1:6">
      <c r="A7528">
        <v>2511</v>
      </c>
      <c r="B7528">
        <f t="shared" si="117"/>
        <v>2</v>
      </c>
      <c r="C7528" t="s">
        <v>139</v>
      </c>
      <c r="E7528" t="s">
        <v>6464</v>
      </c>
      <c r="F7528" t="s">
        <v>33</v>
      </c>
    </row>
    <row r="7529" spans="1:6">
      <c r="A7529">
        <v>2512</v>
      </c>
      <c r="B7529">
        <f t="shared" si="117"/>
        <v>2</v>
      </c>
      <c r="C7529" t="s">
        <v>139</v>
      </c>
      <c r="E7529" t="s">
        <v>6465</v>
      </c>
      <c r="F7529" t="s">
        <v>33</v>
      </c>
    </row>
    <row r="7530" spans="1:6">
      <c r="A7530">
        <v>2513</v>
      </c>
      <c r="B7530">
        <f t="shared" si="117"/>
        <v>2</v>
      </c>
      <c r="C7530" t="s">
        <v>139</v>
      </c>
      <c r="E7530" t="s">
        <v>6466</v>
      </c>
      <c r="F7530" t="s">
        <v>33</v>
      </c>
    </row>
    <row r="7531" spans="1:6">
      <c r="A7531">
        <v>2516</v>
      </c>
      <c r="B7531">
        <f t="shared" si="117"/>
        <v>2</v>
      </c>
      <c r="C7531" t="s">
        <v>139</v>
      </c>
      <c r="E7531" t="s">
        <v>6473</v>
      </c>
      <c r="F7531" t="s">
        <v>33</v>
      </c>
    </row>
    <row r="7532" spans="1:6">
      <c r="A7532">
        <v>2521</v>
      </c>
      <c r="B7532">
        <f t="shared" si="117"/>
        <v>2</v>
      </c>
      <c r="C7532" t="s">
        <v>139</v>
      </c>
      <c r="E7532" t="s">
        <v>6486</v>
      </c>
      <c r="F7532" t="s">
        <v>33</v>
      </c>
    </row>
    <row r="7533" spans="1:6">
      <c r="A7533">
        <v>2522</v>
      </c>
      <c r="B7533">
        <f t="shared" si="117"/>
        <v>2</v>
      </c>
      <c r="C7533" t="s">
        <v>139</v>
      </c>
      <c r="E7533" t="s">
        <v>6487</v>
      </c>
      <c r="F7533" t="s">
        <v>33</v>
      </c>
    </row>
    <row r="7534" spans="1:6">
      <c r="A7534">
        <v>2526</v>
      </c>
      <c r="B7534">
        <f t="shared" si="117"/>
        <v>2</v>
      </c>
      <c r="C7534" t="s">
        <v>139</v>
      </c>
    </row>
    <row r="7535" spans="1:6">
      <c r="A7535">
        <v>2529</v>
      </c>
      <c r="B7535">
        <f t="shared" si="117"/>
        <v>2</v>
      </c>
      <c r="C7535" t="s">
        <v>139</v>
      </c>
      <c r="E7535" t="s">
        <v>6503</v>
      </c>
      <c r="F7535" t="s">
        <v>33</v>
      </c>
    </row>
    <row r="7536" spans="1:6">
      <c r="A7536">
        <v>2531</v>
      </c>
      <c r="B7536">
        <f t="shared" si="117"/>
        <v>2</v>
      </c>
      <c r="C7536" t="s">
        <v>139</v>
      </c>
      <c r="E7536" t="s">
        <v>6507</v>
      </c>
      <c r="F7536" t="s">
        <v>33</v>
      </c>
    </row>
    <row r="7537" spans="1:6" hidden="1">
      <c r="A7537">
        <v>2532</v>
      </c>
      <c r="B7537">
        <f t="shared" si="117"/>
        <v>2</v>
      </c>
      <c r="C7537" t="s">
        <v>139</v>
      </c>
      <c r="E7537" t="s">
        <v>6508</v>
      </c>
      <c r="F7537" t="s">
        <v>7</v>
      </c>
    </row>
    <row r="7538" spans="1:6">
      <c r="A7538">
        <v>2533</v>
      </c>
      <c r="B7538">
        <f t="shared" si="117"/>
        <v>2</v>
      </c>
      <c r="C7538" t="s">
        <v>139</v>
      </c>
      <c r="E7538" t="s">
        <v>6509</v>
      </c>
      <c r="F7538" t="s">
        <v>33</v>
      </c>
    </row>
    <row r="7539" spans="1:6" hidden="1">
      <c r="A7539">
        <v>2538</v>
      </c>
      <c r="B7539">
        <f t="shared" si="117"/>
        <v>2</v>
      </c>
      <c r="C7539" t="s">
        <v>139</v>
      </c>
      <c r="E7539" t="s">
        <v>6522</v>
      </c>
      <c r="F7539" t="s">
        <v>7</v>
      </c>
    </row>
    <row r="7540" spans="1:6">
      <c r="A7540">
        <v>2539</v>
      </c>
      <c r="B7540">
        <f t="shared" si="117"/>
        <v>2</v>
      </c>
      <c r="C7540" t="s">
        <v>139</v>
      </c>
      <c r="E7540" t="s">
        <v>6523</v>
      </c>
      <c r="F7540" t="s">
        <v>33</v>
      </c>
    </row>
    <row r="7541" spans="1:6" hidden="1">
      <c r="A7541">
        <v>2550</v>
      </c>
      <c r="B7541">
        <f t="shared" si="117"/>
        <v>2</v>
      </c>
      <c r="C7541" t="s">
        <v>139</v>
      </c>
      <c r="E7541" t="s">
        <v>6554</v>
      </c>
      <c r="F7541" t="s">
        <v>7</v>
      </c>
    </row>
    <row r="7542" spans="1:6">
      <c r="A7542">
        <v>2551</v>
      </c>
      <c r="B7542">
        <f t="shared" si="117"/>
        <v>2</v>
      </c>
      <c r="C7542" t="s">
        <v>139</v>
      </c>
      <c r="E7542" t="s">
        <v>6555</v>
      </c>
      <c r="F7542" t="s">
        <v>33</v>
      </c>
    </row>
    <row r="7543" spans="1:6" hidden="1">
      <c r="A7543">
        <v>2553</v>
      </c>
      <c r="B7543">
        <f t="shared" si="117"/>
        <v>2</v>
      </c>
      <c r="C7543" t="s">
        <v>139</v>
      </c>
      <c r="E7543" t="s">
        <v>6559</v>
      </c>
      <c r="F7543" t="s">
        <v>7</v>
      </c>
    </row>
    <row r="7544" spans="1:6">
      <c r="A7544">
        <v>2554</v>
      </c>
      <c r="B7544">
        <f t="shared" si="117"/>
        <v>2</v>
      </c>
      <c r="C7544" t="s">
        <v>139</v>
      </c>
      <c r="E7544" t="s">
        <v>6560</v>
      </c>
      <c r="F7544" t="s">
        <v>33</v>
      </c>
    </row>
    <row r="7545" spans="1:6" hidden="1">
      <c r="A7545">
        <v>2566</v>
      </c>
      <c r="B7545">
        <f t="shared" si="117"/>
        <v>2</v>
      </c>
      <c r="C7545" t="s">
        <v>139</v>
      </c>
      <c r="E7545" t="s">
        <v>6594</v>
      </c>
      <c r="F7545" t="s">
        <v>7</v>
      </c>
    </row>
    <row r="7546" spans="1:6">
      <c r="A7546">
        <v>2568</v>
      </c>
      <c r="B7546">
        <f t="shared" si="117"/>
        <v>2</v>
      </c>
      <c r="C7546" t="s">
        <v>139</v>
      </c>
      <c r="E7546" t="s">
        <v>6598</v>
      </c>
      <c r="F7546" t="s">
        <v>33</v>
      </c>
    </row>
    <row r="7547" spans="1:6">
      <c r="A7547">
        <v>2570</v>
      </c>
      <c r="B7547">
        <f t="shared" si="117"/>
        <v>2</v>
      </c>
      <c r="C7547" t="s">
        <v>139</v>
      </c>
      <c r="E7547" t="s">
        <v>6602</v>
      </c>
      <c r="F7547" t="s">
        <v>33</v>
      </c>
    </row>
    <row r="7548" spans="1:6" hidden="1">
      <c r="A7548">
        <v>2582</v>
      </c>
      <c r="B7548">
        <f t="shared" si="117"/>
        <v>2</v>
      </c>
      <c r="C7548" t="s">
        <v>139</v>
      </c>
      <c r="E7548" t="s">
        <v>6633</v>
      </c>
      <c r="F7548" t="s">
        <v>7</v>
      </c>
    </row>
    <row r="7549" spans="1:6">
      <c r="A7549">
        <v>2589</v>
      </c>
      <c r="B7549">
        <f t="shared" si="117"/>
        <v>2</v>
      </c>
      <c r="C7549" t="s">
        <v>139</v>
      </c>
      <c r="E7549" t="s">
        <v>6652</v>
      </c>
      <c r="F7549" t="s">
        <v>33</v>
      </c>
    </row>
    <row r="7550" spans="1:6">
      <c r="A7550">
        <v>2590</v>
      </c>
      <c r="B7550">
        <f t="shared" si="117"/>
        <v>2</v>
      </c>
      <c r="C7550" t="s">
        <v>139</v>
      </c>
      <c r="E7550" t="s">
        <v>6653</v>
      </c>
      <c r="F7550" t="s">
        <v>33</v>
      </c>
    </row>
    <row r="7551" spans="1:6">
      <c r="A7551">
        <v>2593</v>
      </c>
      <c r="B7551">
        <f t="shared" si="117"/>
        <v>2</v>
      </c>
      <c r="C7551" t="s">
        <v>139</v>
      </c>
      <c r="E7551" t="s">
        <v>6660</v>
      </c>
      <c r="F7551" t="s">
        <v>33</v>
      </c>
    </row>
    <row r="7552" spans="1:6">
      <c r="A7552">
        <v>2598</v>
      </c>
      <c r="B7552">
        <f t="shared" si="117"/>
        <v>2</v>
      </c>
      <c r="C7552" t="s">
        <v>139</v>
      </c>
      <c r="E7552" t="s">
        <v>6673</v>
      </c>
      <c r="F7552" t="s">
        <v>33</v>
      </c>
    </row>
    <row r="7553" spans="1:6">
      <c r="A7553">
        <v>2603</v>
      </c>
      <c r="B7553">
        <f t="shared" si="117"/>
        <v>2</v>
      </c>
      <c r="C7553" t="s">
        <v>139</v>
      </c>
      <c r="E7553" t="s">
        <v>6686</v>
      </c>
      <c r="F7553" t="s">
        <v>33</v>
      </c>
    </row>
    <row r="7554" spans="1:6" hidden="1">
      <c r="A7554">
        <v>2604</v>
      </c>
      <c r="B7554">
        <f t="shared" si="117"/>
        <v>2</v>
      </c>
      <c r="C7554" t="s">
        <v>139</v>
      </c>
      <c r="E7554" t="s">
        <v>6687</v>
      </c>
      <c r="F7554" t="s">
        <v>7</v>
      </c>
    </row>
    <row r="7555" spans="1:6">
      <c r="A7555">
        <v>2610</v>
      </c>
      <c r="B7555">
        <f t="shared" si="117"/>
        <v>2</v>
      </c>
      <c r="C7555" t="s">
        <v>139</v>
      </c>
      <c r="E7555" t="s">
        <v>6702</v>
      </c>
      <c r="F7555" t="s">
        <v>33</v>
      </c>
    </row>
    <row r="7556" spans="1:6">
      <c r="A7556">
        <v>2612</v>
      </c>
      <c r="B7556">
        <f t="shared" ref="B7556:B7619" si="118">IF(C7556=C7555,1,0)+IF(C7556=C7557,1,0)</f>
        <v>2</v>
      </c>
      <c r="C7556" t="s">
        <v>139</v>
      </c>
      <c r="E7556" t="s">
        <v>6706</v>
      </c>
      <c r="F7556" t="s">
        <v>33</v>
      </c>
    </row>
    <row r="7557" spans="1:6" hidden="1">
      <c r="A7557">
        <v>2619</v>
      </c>
      <c r="B7557">
        <f t="shared" si="118"/>
        <v>2</v>
      </c>
      <c r="C7557" t="s">
        <v>139</v>
      </c>
      <c r="E7557" t="s">
        <v>6724</v>
      </c>
      <c r="F7557" t="s">
        <v>7</v>
      </c>
    </row>
    <row r="7558" spans="1:6">
      <c r="A7558">
        <v>2621</v>
      </c>
      <c r="B7558">
        <f t="shared" si="118"/>
        <v>2</v>
      </c>
      <c r="C7558" t="s">
        <v>139</v>
      </c>
      <c r="E7558" t="s">
        <v>6728</v>
      </c>
      <c r="F7558" t="s">
        <v>33</v>
      </c>
    </row>
    <row r="7559" spans="1:6">
      <c r="A7559">
        <v>2622</v>
      </c>
      <c r="B7559">
        <f t="shared" si="118"/>
        <v>2</v>
      </c>
      <c r="C7559" t="s">
        <v>139</v>
      </c>
      <c r="E7559" t="s">
        <v>6729</v>
      </c>
      <c r="F7559" t="s">
        <v>33</v>
      </c>
    </row>
    <row r="7560" spans="1:6">
      <c r="A7560">
        <v>2637</v>
      </c>
      <c r="B7560">
        <f t="shared" si="118"/>
        <v>2</v>
      </c>
      <c r="C7560" t="s">
        <v>139</v>
      </c>
      <c r="E7560" t="s">
        <v>6770</v>
      </c>
      <c r="F7560" t="s">
        <v>33</v>
      </c>
    </row>
    <row r="7561" spans="1:6">
      <c r="A7561">
        <v>2638</v>
      </c>
      <c r="B7561">
        <f t="shared" si="118"/>
        <v>2</v>
      </c>
      <c r="C7561" t="s">
        <v>139</v>
      </c>
      <c r="E7561" t="s">
        <v>6771</v>
      </c>
      <c r="F7561" t="s">
        <v>33</v>
      </c>
    </row>
    <row r="7562" spans="1:6">
      <c r="A7562">
        <v>2640</v>
      </c>
      <c r="B7562">
        <f t="shared" si="118"/>
        <v>2</v>
      </c>
      <c r="C7562" t="s">
        <v>139</v>
      </c>
      <c r="E7562" t="s">
        <v>6775</v>
      </c>
      <c r="F7562" t="s">
        <v>33</v>
      </c>
    </row>
    <row r="7563" spans="1:6" hidden="1">
      <c r="A7563">
        <v>2643</v>
      </c>
      <c r="B7563">
        <f t="shared" si="118"/>
        <v>2</v>
      </c>
      <c r="C7563" t="s">
        <v>139</v>
      </c>
      <c r="E7563" t="s">
        <v>6782</v>
      </c>
      <c r="F7563" t="s">
        <v>7</v>
      </c>
    </row>
    <row r="7564" spans="1:6">
      <c r="A7564">
        <v>2645</v>
      </c>
      <c r="B7564">
        <f t="shared" si="118"/>
        <v>2</v>
      </c>
      <c r="C7564" t="s">
        <v>139</v>
      </c>
      <c r="E7564" t="s">
        <v>6786</v>
      </c>
      <c r="F7564" t="s">
        <v>33</v>
      </c>
    </row>
    <row r="7565" spans="1:6" hidden="1">
      <c r="A7565">
        <v>2646</v>
      </c>
      <c r="B7565">
        <f t="shared" si="118"/>
        <v>2</v>
      </c>
      <c r="C7565" t="s">
        <v>139</v>
      </c>
      <c r="E7565" t="s">
        <v>6787</v>
      </c>
      <c r="F7565" t="s">
        <v>7</v>
      </c>
    </row>
    <row r="7566" spans="1:6">
      <c r="A7566">
        <v>2648</v>
      </c>
      <c r="B7566">
        <f t="shared" si="118"/>
        <v>2</v>
      </c>
      <c r="C7566" t="s">
        <v>139</v>
      </c>
      <c r="E7566" t="s">
        <v>6791</v>
      </c>
      <c r="F7566" t="s">
        <v>14</v>
      </c>
    </row>
    <row r="7567" spans="1:6" hidden="1">
      <c r="A7567">
        <v>2650</v>
      </c>
      <c r="B7567">
        <f t="shared" si="118"/>
        <v>2</v>
      </c>
      <c r="C7567" t="s">
        <v>139</v>
      </c>
      <c r="E7567" t="s">
        <v>6795</v>
      </c>
      <c r="F7567" t="s">
        <v>7</v>
      </c>
    </row>
    <row r="7568" spans="1:6" hidden="1">
      <c r="A7568">
        <v>2652</v>
      </c>
      <c r="B7568">
        <f t="shared" si="118"/>
        <v>2</v>
      </c>
      <c r="C7568" t="s">
        <v>139</v>
      </c>
      <c r="E7568" t="s">
        <v>6799</v>
      </c>
      <c r="F7568" t="s">
        <v>7</v>
      </c>
    </row>
    <row r="7569" spans="1:6">
      <c r="A7569">
        <v>2653</v>
      </c>
      <c r="B7569">
        <f t="shared" si="118"/>
        <v>2</v>
      </c>
      <c r="C7569" t="s">
        <v>139</v>
      </c>
      <c r="E7569" t="s">
        <v>6800</v>
      </c>
      <c r="F7569" t="s">
        <v>33</v>
      </c>
    </row>
    <row r="7570" spans="1:6">
      <c r="A7570">
        <v>2658</v>
      </c>
      <c r="B7570">
        <f t="shared" si="118"/>
        <v>2</v>
      </c>
      <c r="C7570" t="s">
        <v>139</v>
      </c>
      <c r="E7570" t="s">
        <v>6813</v>
      </c>
      <c r="F7570" t="s">
        <v>33</v>
      </c>
    </row>
    <row r="7571" spans="1:6">
      <c r="A7571">
        <v>2659</v>
      </c>
      <c r="B7571">
        <f t="shared" si="118"/>
        <v>2</v>
      </c>
      <c r="C7571" t="s">
        <v>139</v>
      </c>
      <c r="E7571" t="s">
        <v>6814</v>
      </c>
      <c r="F7571" t="s">
        <v>33</v>
      </c>
    </row>
    <row r="7572" spans="1:6">
      <c r="A7572">
        <v>2662</v>
      </c>
      <c r="B7572">
        <f t="shared" si="118"/>
        <v>2</v>
      </c>
      <c r="C7572" t="s">
        <v>139</v>
      </c>
      <c r="D7572" t="s">
        <v>6821</v>
      </c>
      <c r="E7572" t="s">
        <v>6822</v>
      </c>
      <c r="F7572" t="s">
        <v>33</v>
      </c>
    </row>
    <row r="7573" spans="1:6">
      <c r="A7573">
        <v>2665</v>
      </c>
      <c r="B7573">
        <f t="shared" si="118"/>
        <v>2</v>
      </c>
      <c r="C7573" t="s">
        <v>139</v>
      </c>
      <c r="E7573" t="s">
        <v>6829</v>
      </c>
      <c r="F7573" t="s">
        <v>33</v>
      </c>
    </row>
    <row r="7574" spans="1:6" hidden="1">
      <c r="A7574">
        <v>2666</v>
      </c>
      <c r="B7574">
        <f t="shared" si="118"/>
        <v>2</v>
      </c>
      <c r="C7574" t="s">
        <v>139</v>
      </c>
      <c r="E7574" t="s">
        <v>6830</v>
      </c>
      <c r="F7574" t="s">
        <v>7</v>
      </c>
    </row>
    <row r="7575" spans="1:6">
      <c r="A7575">
        <v>2668</v>
      </c>
      <c r="B7575">
        <f t="shared" si="118"/>
        <v>2</v>
      </c>
      <c r="C7575" t="s">
        <v>139</v>
      </c>
      <c r="E7575" t="s">
        <v>6834</v>
      </c>
      <c r="F7575" t="s">
        <v>33</v>
      </c>
    </row>
    <row r="7576" spans="1:6" hidden="1">
      <c r="A7576">
        <v>2670</v>
      </c>
      <c r="B7576">
        <f t="shared" si="118"/>
        <v>2</v>
      </c>
      <c r="C7576" t="s">
        <v>139</v>
      </c>
      <c r="E7576" t="s">
        <v>6838</v>
      </c>
      <c r="F7576" t="s">
        <v>7</v>
      </c>
    </row>
    <row r="7577" spans="1:6" hidden="1">
      <c r="A7577">
        <v>2671</v>
      </c>
      <c r="B7577">
        <f t="shared" si="118"/>
        <v>2</v>
      </c>
      <c r="C7577" t="s">
        <v>139</v>
      </c>
      <c r="E7577" t="s">
        <v>6839</v>
      </c>
      <c r="F7577" t="s">
        <v>7</v>
      </c>
    </row>
    <row r="7578" spans="1:6" hidden="1">
      <c r="A7578">
        <v>2672</v>
      </c>
      <c r="B7578">
        <f t="shared" si="118"/>
        <v>2</v>
      </c>
      <c r="C7578" t="s">
        <v>139</v>
      </c>
      <c r="E7578" t="s">
        <v>6840</v>
      </c>
      <c r="F7578" t="s">
        <v>7</v>
      </c>
    </row>
    <row r="7579" spans="1:6" hidden="1">
      <c r="A7579">
        <v>2677</v>
      </c>
      <c r="B7579">
        <f t="shared" si="118"/>
        <v>2</v>
      </c>
      <c r="C7579" t="s">
        <v>139</v>
      </c>
      <c r="E7579" t="s">
        <v>6853</v>
      </c>
      <c r="F7579" t="s">
        <v>7</v>
      </c>
    </row>
    <row r="7580" spans="1:6">
      <c r="A7580">
        <v>2682</v>
      </c>
      <c r="B7580">
        <f t="shared" si="118"/>
        <v>2</v>
      </c>
      <c r="C7580" t="s">
        <v>139</v>
      </c>
      <c r="E7580" t="s">
        <v>6866</v>
      </c>
      <c r="F7580" t="s">
        <v>33</v>
      </c>
    </row>
    <row r="7581" spans="1:6">
      <c r="A7581">
        <v>2687</v>
      </c>
      <c r="B7581">
        <f t="shared" si="118"/>
        <v>2</v>
      </c>
      <c r="C7581" t="s">
        <v>139</v>
      </c>
      <c r="E7581" t="s">
        <v>6878</v>
      </c>
      <c r="F7581" t="s">
        <v>33</v>
      </c>
    </row>
    <row r="7582" spans="1:6" hidden="1">
      <c r="A7582">
        <v>2689</v>
      </c>
      <c r="B7582">
        <f t="shared" si="118"/>
        <v>2</v>
      </c>
      <c r="C7582" t="s">
        <v>139</v>
      </c>
      <c r="E7582" t="s">
        <v>6882</v>
      </c>
      <c r="F7582" t="s">
        <v>7</v>
      </c>
    </row>
    <row r="7583" spans="1:6">
      <c r="A7583">
        <v>2693</v>
      </c>
      <c r="B7583">
        <f t="shared" si="118"/>
        <v>2</v>
      </c>
      <c r="C7583" t="s">
        <v>139</v>
      </c>
      <c r="E7583" t="s">
        <v>6892</v>
      </c>
      <c r="F7583" t="s">
        <v>33</v>
      </c>
    </row>
    <row r="7584" spans="1:6">
      <c r="A7584">
        <v>2694</v>
      </c>
      <c r="B7584">
        <f t="shared" si="118"/>
        <v>2</v>
      </c>
      <c r="C7584" t="s">
        <v>139</v>
      </c>
      <c r="E7584" t="s">
        <v>6893</v>
      </c>
      <c r="F7584" t="s">
        <v>33</v>
      </c>
    </row>
    <row r="7585" spans="1:6" hidden="1">
      <c r="A7585">
        <v>2708</v>
      </c>
      <c r="B7585">
        <f t="shared" si="118"/>
        <v>2</v>
      </c>
      <c r="C7585" t="s">
        <v>139</v>
      </c>
      <c r="E7585" t="s">
        <v>6932</v>
      </c>
      <c r="F7585" t="s">
        <v>7</v>
      </c>
    </row>
    <row r="7586" spans="1:6">
      <c r="A7586">
        <v>2728</v>
      </c>
      <c r="B7586">
        <f t="shared" si="118"/>
        <v>2</v>
      </c>
      <c r="C7586" t="s">
        <v>139</v>
      </c>
      <c r="E7586" t="s">
        <v>6990</v>
      </c>
      <c r="F7586" t="s">
        <v>33</v>
      </c>
    </row>
    <row r="7587" spans="1:6">
      <c r="A7587">
        <v>2729</v>
      </c>
      <c r="B7587">
        <f t="shared" si="118"/>
        <v>2</v>
      </c>
      <c r="C7587" t="s">
        <v>139</v>
      </c>
      <c r="E7587" t="s">
        <v>6991</v>
      </c>
      <c r="F7587" t="s">
        <v>33</v>
      </c>
    </row>
    <row r="7588" spans="1:6">
      <c r="A7588">
        <v>2730</v>
      </c>
      <c r="B7588">
        <f t="shared" si="118"/>
        <v>2</v>
      </c>
      <c r="C7588" t="s">
        <v>139</v>
      </c>
      <c r="E7588" t="s">
        <v>6992</v>
      </c>
      <c r="F7588" t="s">
        <v>33</v>
      </c>
    </row>
    <row r="7589" spans="1:6">
      <c r="A7589">
        <v>2731</v>
      </c>
      <c r="B7589">
        <f t="shared" si="118"/>
        <v>2</v>
      </c>
      <c r="C7589" t="s">
        <v>139</v>
      </c>
      <c r="E7589" t="s">
        <v>6993</v>
      </c>
      <c r="F7589" t="s">
        <v>33</v>
      </c>
    </row>
    <row r="7590" spans="1:6" hidden="1">
      <c r="A7590">
        <v>2732</v>
      </c>
      <c r="B7590">
        <f t="shared" si="118"/>
        <v>2</v>
      </c>
      <c r="C7590" t="s">
        <v>139</v>
      </c>
      <c r="E7590" t="s">
        <v>6994</v>
      </c>
      <c r="F7590" t="s">
        <v>7</v>
      </c>
    </row>
    <row r="7591" spans="1:6">
      <c r="A7591">
        <v>2735</v>
      </c>
      <c r="B7591">
        <f t="shared" si="118"/>
        <v>2</v>
      </c>
      <c r="C7591" t="s">
        <v>139</v>
      </c>
      <c r="E7591" t="s">
        <v>7001</v>
      </c>
      <c r="F7591" t="s">
        <v>33</v>
      </c>
    </row>
    <row r="7592" spans="1:6">
      <c r="A7592">
        <v>2736</v>
      </c>
      <c r="B7592">
        <f t="shared" si="118"/>
        <v>2</v>
      </c>
      <c r="C7592" t="s">
        <v>139</v>
      </c>
      <c r="E7592" t="s">
        <v>7002</v>
      </c>
      <c r="F7592" t="s">
        <v>33</v>
      </c>
    </row>
    <row r="7593" spans="1:6">
      <c r="A7593">
        <v>2744</v>
      </c>
      <c r="B7593">
        <f t="shared" si="118"/>
        <v>2</v>
      </c>
      <c r="C7593" t="s">
        <v>139</v>
      </c>
      <c r="E7593" t="s">
        <v>7023</v>
      </c>
      <c r="F7593" t="s">
        <v>33</v>
      </c>
    </row>
    <row r="7594" spans="1:6">
      <c r="A7594">
        <v>2754</v>
      </c>
      <c r="B7594">
        <f t="shared" si="118"/>
        <v>2</v>
      </c>
      <c r="C7594" t="s">
        <v>139</v>
      </c>
      <c r="E7594" t="s">
        <v>7049</v>
      </c>
      <c r="F7594" t="s">
        <v>33</v>
      </c>
    </row>
    <row r="7595" spans="1:6" hidden="1">
      <c r="A7595">
        <v>2757</v>
      </c>
      <c r="B7595">
        <f t="shared" si="118"/>
        <v>2</v>
      </c>
      <c r="C7595" t="s">
        <v>139</v>
      </c>
      <c r="E7595" t="s">
        <v>7056</v>
      </c>
      <c r="F7595" t="s">
        <v>7</v>
      </c>
    </row>
    <row r="7596" spans="1:6">
      <c r="A7596">
        <v>2764</v>
      </c>
      <c r="B7596">
        <f t="shared" si="118"/>
        <v>2</v>
      </c>
      <c r="C7596" t="s">
        <v>139</v>
      </c>
      <c r="E7596" t="s">
        <v>7075</v>
      </c>
      <c r="F7596" t="s">
        <v>33</v>
      </c>
    </row>
    <row r="7597" spans="1:6" hidden="1">
      <c r="A7597">
        <v>2765</v>
      </c>
      <c r="B7597">
        <f t="shared" si="118"/>
        <v>2</v>
      </c>
      <c r="C7597" t="s">
        <v>139</v>
      </c>
      <c r="E7597" t="s">
        <v>7076</v>
      </c>
      <c r="F7597" t="s">
        <v>7</v>
      </c>
    </row>
    <row r="7598" spans="1:6">
      <c r="A7598">
        <v>2766</v>
      </c>
      <c r="B7598">
        <f t="shared" si="118"/>
        <v>2</v>
      </c>
      <c r="C7598" t="s">
        <v>139</v>
      </c>
      <c r="E7598" t="s">
        <v>7077</v>
      </c>
      <c r="F7598" t="s">
        <v>33</v>
      </c>
    </row>
    <row r="7599" spans="1:6" hidden="1">
      <c r="A7599">
        <v>2769</v>
      </c>
      <c r="B7599">
        <f t="shared" si="118"/>
        <v>2</v>
      </c>
      <c r="C7599" t="s">
        <v>139</v>
      </c>
      <c r="E7599" t="s">
        <v>7084</v>
      </c>
      <c r="F7599" t="s">
        <v>7</v>
      </c>
    </row>
    <row r="7600" spans="1:6" hidden="1">
      <c r="A7600">
        <v>2773</v>
      </c>
      <c r="B7600">
        <f t="shared" si="118"/>
        <v>2</v>
      </c>
      <c r="C7600" t="s">
        <v>139</v>
      </c>
      <c r="E7600" t="s">
        <v>7094</v>
      </c>
      <c r="F7600" t="s">
        <v>7</v>
      </c>
    </row>
    <row r="7601" spans="1:6" hidden="1">
      <c r="A7601">
        <v>2778</v>
      </c>
      <c r="B7601">
        <f t="shared" si="118"/>
        <v>2</v>
      </c>
      <c r="C7601" t="s">
        <v>139</v>
      </c>
      <c r="E7601" t="s">
        <v>7107</v>
      </c>
      <c r="F7601" t="s">
        <v>7</v>
      </c>
    </row>
    <row r="7602" spans="1:6" hidden="1">
      <c r="A7602">
        <v>2783</v>
      </c>
      <c r="B7602">
        <f t="shared" si="118"/>
        <v>2</v>
      </c>
      <c r="C7602" t="s">
        <v>139</v>
      </c>
      <c r="E7602" t="s">
        <v>7120</v>
      </c>
      <c r="F7602" t="s">
        <v>7</v>
      </c>
    </row>
    <row r="7603" spans="1:6" hidden="1">
      <c r="A7603">
        <v>2788</v>
      </c>
      <c r="B7603">
        <f t="shared" si="118"/>
        <v>2</v>
      </c>
      <c r="C7603" t="s">
        <v>139</v>
      </c>
      <c r="E7603" t="s">
        <v>7133</v>
      </c>
      <c r="F7603" t="s">
        <v>7</v>
      </c>
    </row>
    <row r="7604" spans="1:6">
      <c r="A7604">
        <v>2798</v>
      </c>
      <c r="B7604">
        <f t="shared" si="118"/>
        <v>2</v>
      </c>
      <c r="C7604" t="s">
        <v>139</v>
      </c>
      <c r="E7604" t="s">
        <v>7161</v>
      </c>
      <c r="F7604" t="s">
        <v>33</v>
      </c>
    </row>
    <row r="7605" spans="1:6">
      <c r="A7605">
        <v>2801</v>
      </c>
      <c r="B7605">
        <f t="shared" si="118"/>
        <v>2</v>
      </c>
      <c r="C7605" t="s">
        <v>139</v>
      </c>
    </row>
    <row r="7606" spans="1:6">
      <c r="A7606">
        <v>2804</v>
      </c>
      <c r="B7606">
        <f t="shared" si="118"/>
        <v>2</v>
      </c>
      <c r="C7606" t="s">
        <v>139</v>
      </c>
      <c r="E7606" t="s">
        <v>7173</v>
      </c>
      <c r="F7606" t="s">
        <v>33</v>
      </c>
    </row>
    <row r="7607" spans="1:6">
      <c r="A7607">
        <v>2808</v>
      </c>
      <c r="B7607">
        <f t="shared" si="118"/>
        <v>2</v>
      </c>
      <c r="C7607" t="s">
        <v>139</v>
      </c>
      <c r="E7607" t="s">
        <v>7183</v>
      </c>
      <c r="F7607" t="s">
        <v>33</v>
      </c>
    </row>
    <row r="7608" spans="1:6" hidden="1">
      <c r="A7608">
        <v>2824</v>
      </c>
      <c r="B7608">
        <f t="shared" si="118"/>
        <v>2</v>
      </c>
      <c r="C7608" t="s">
        <v>139</v>
      </c>
      <c r="E7608" t="s">
        <v>7228</v>
      </c>
      <c r="F7608" t="s">
        <v>7</v>
      </c>
    </row>
    <row r="7609" spans="1:6" hidden="1">
      <c r="A7609">
        <v>2828</v>
      </c>
      <c r="B7609">
        <f t="shared" si="118"/>
        <v>2</v>
      </c>
      <c r="C7609" t="s">
        <v>139</v>
      </c>
      <c r="E7609" t="s">
        <v>7238</v>
      </c>
      <c r="F7609" t="s">
        <v>7</v>
      </c>
    </row>
    <row r="7610" spans="1:6" hidden="1">
      <c r="A7610">
        <v>2830</v>
      </c>
      <c r="B7610">
        <f t="shared" si="118"/>
        <v>2</v>
      </c>
      <c r="C7610" t="s">
        <v>139</v>
      </c>
      <c r="E7610" t="s">
        <v>7242</v>
      </c>
      <c r="F7610" t="s">
        <v>7</v>
      </c>
    </row>
    <row r="7611" spans="1:6" hidden="1">
      <c r="A7611">
        <v>2831</v>
      </c>
      <c r="B7611">
        <f t="shared" si="118"/>
        <v>2</v>
      </c>
      <c r="C7611" t="s">
        <v>139</v>
      </c>
      <c r="E7611" t="s">
        <v>7243</v>
      </c>
      <c r="F7611" t="s">
        <v>7</v>
      </c>
    </row>
    <row r="7612" spans="1:6">
      <c r="A7612">
        <v>2833</v>
      </c>
      <c r="B7612">
        <f t="shared" si="118"/>
        <v>2</v>
      </c>
      <c r="C7612" t="s">
        <v>139</v>
      </c>
      <c r="E7612" t="s">
        <v>7247</v>
      </c>
      <c r="F7612" t="s">
        <v>33</v>
      </c>
    </row>
    <row r="7613" spans="1:6">
      <c r="A7613">
        <v>2834</v>
      </c>
      <c r="B7613">
        <f t="shared" si="118"/>
        <v>2</v>
      </c>
      <c r="C7613" t="s">
        <v>139</v>
      </c>
    </row>
    <row r="7614" spans="1:6">
      <c r="A7614">
        <v>2835</v>
      </c>
      <c r="B7614">
        <f t="shared" si="118"/>
        <v>2</v>
      </c>
      <c r="C7614" t="s">
        <v>139</v>
      </c>
    </row>
    <row r="7615" spans="1:6">
      <c r="A7615">
        <v>2836</v>
      </c>
      <c r="B7615">
        <f t="shared" si="118"/>
        <v>2</v>
      </c>
      <c r="C7615" t="s">
        <v>139</v>
      </c>
    </row>
    <row r="7616" spans="1:6">
      <c r="A7616">
        <v>2837</v>
      </c>
      <c r="B7616">
        <f t="shared" si="118"/>
        <v>2</v>
      </c>
      <c r="C7616" t="s">
        <v>139</v>
      </c>
    </row>
    <row r="7617" spans="1:6" hidden="1">
      <c r="A7617">
        <v>2838</v>
      </c>
      <c r="B7617">
        <f t="shared" si="118"/>
        <v>2</v>
      </c>
      <c r="C7617" t="s">
        <v>139</v>
      </c>
      <c r="E7617" t="s">
        <v>7248</v>
      </c>
      <c r="F7617" t="s">
        <v>7</v>
      </c>
    </row>
    <row r="7618" spans="1:6">
      <c r="A7618">
        <v>2843</v>
      </c>
      <c r="B7618">
        <f t="shared" si="118"/>
        <v>2</v>
      </c>
      <c r="C7618" t="s">
        <v>139</v>
      </c>
      <c r="E7618" t="s">
        <v>7261</v>
      </c>
      <c r="F7618" t="s">
        <v>33</v>
      </c>
    </row>
    <row r="7619" spans="1:6">
      <c r="A7619">
        <v>2844</v>
      </c>
      <c r="B7619">
        <f t="shared" si="118"/>
        <v>2</v>
      </c>
      <c r="C7619" t="s">
        <v>139</v>
      </c>
      <c r="E7619" t="s">
        <v>7262</v>
      </c>
      <c r="F7619" t="s">
        <v>33</v>
      </c>
    </row>
    <row r="7620" spans="1:6" hidden="1">
      <c r="A7620">
        <v>2846</v>
      </c>
      <c r="B7620">
        <f t="shared" ref="B7620:B7683" si="119">IF(C7620=C7619,1,0)+IF(C7620=C7621,1,0)</f>
        <v>2</v>
      </c>
      <c r="C7620" t="s">
        <v>139</v>
      </c>
      <c r="E7620" t="s">
        <v>7266</v>
      </c>
      <c r="F7620" t="s">
        <v>7</v>
      </c>
    </row>
    <row r="7621" spans="1:6">
      <c r="A7621">
        <v>2847</v>
      </c>
      <c r="B7621">
        <f t="shared" si="119"/>
        <v>2</v>
      </c>
      <c r="C7621" t="s">
        <v>139</v>
      </c>
      <c r="E7621" t="s">
        <v>7267</v>
      </c>
      <c r="F7621" t="s">
        <v>33</v>
      </c>
    </row>
    <row r="7622" spans="1:6" hidden="1">
      <c r="A7622">
        <v>2849</v>
      </c>
      <c r="B7622">
        <f t="shared" si="119"/>
        <v>2</v>
      </c>
      <c r="C7622" t="s">
        <v>139</v>
      </c>
      <c r="E7622" t="s">
        <v>7271</v>
      </c>
      <c r="F7622" t="s">
        <v>7</v>
      </c>
    </row>
    <row r="7623" spans="1:6">
      <c r="A7623">
        <v>2852</v>
      </c>
      <c r="B7623">
        <f t="shared" si="119"/>
        <v>2</v>
      </c>
      <c r="C7623" t="s">
        <v>139</v>
      </c>
      <c r="E7623" t="s">
        <v>7278</v>
      </c>
      <c r="F7623" t="s">
        <v>33</v>
      </c>
    </row>
    <row r="7624" spans="1:6">
      <c r="A7624">
        <v>2853</v>
      </c>
      <c r="B7624">
        <f t="shared" si="119"/>
        <v>2</v>
      </c>
      <c r="C7624" t="s">
        <v>139</v>
      </c>
      <c r="E7624" t="s">
        <v>7279</v>
      </c>
      <c r="F7624" t="s">
        <v>33</v>
      </c>
    </row>
    <row r="7625" spans="1:6">
      <c r="A7625">
        <v>2856</v>
      </c>
      <c r="B7625">
        <f t="shared" si="119"/>
        <v>2</v>
      </c>
      <c r="C7625" t="s">
        <v>139</v>
      </c>
      <c r="E7625" t="s">
        <v>7286</v>
      </c>
      <c r="F7625" t="s">
        <v>33</v>
      </c>
    </row>
    <row r="7626" spans="1:6">
      <c r="A7626">
        <v>2860</v>
      </c>
      <c r="B7626">
        <f t="shared" si="119"/>
        <v>2</v>
      </c>
      <c r="C7626" t="s">
        <v>139</v>
      </c>
      <c r="E7626" t="s">
        <v>7296</v>
      </c>
      <c r="F7626" t="s">
        <v>33</v>
      </c>
    </row>
    <row r="7627" spans="1:6">
      <c r="A7627">
        <v>2862</v>
      </c>
      <c r="B7627">
        <f t="shared" si="119"/>
        <v>2</v>
      </c>
      <c r="C7627" t="s">
        <v>139</v>
      </c>
      <c r="E7627" t="s">
        <v>7299</v>
      </c>
      <c r="F7627" t="s">
        <v>33</v>
      </c>
    </row>
    <row r="7628" spans="1:6">
      <c r="A7628">
        <v>2864</v>
      </c>
      <c r="B7628">
        <f t="shared" si="119"/>
        <v>2</v>
      </c>
      <c r="C7628" t="s">
        <v>139</v>
      </c>
      <c r="E7628" t="s">
        <v>7303</v>
      </c>
      <c r="F7628" t="s">
        <v>33</v>
      </c>
    </row>
    <row r="7629" spans="1:6">
      <c r="A7629">
        <v>2865</v>
      </c>
      <c r="B7629">
        <f t="shared" si="119"/>
        <v>2</v>
      </c>
      <c r="C7629" t="s">
        <v>139</v>
      </c>
      <c r="E7629" t="s">
        <v>7304</v>
      </c>
      <c r="F7629" t="s">
        <v>33</v>
      </c>
    </row>
    <row r="7630" spans="1:6">
      <c r="A7630">
        <v>2878</v>
      </c>
      <c r="B7630">
        <f t="shared" si="119"/>
        <v>2</v>
      </c>
      <c r="C7630" t="s">
        <v>139</v>
      </c>
      <c r="E7630" t="s">
        <v>7341</v>
      </c>
      <c r="F7630" t="s">
        <v>33</v>
      </c>
    </row>
    <row r="7631" spans="1:6">
      <c r="A7631">
        <v>2879</v>
      </c>
      <c r="B7631">
        <f t="shared" si="119"/>
        <v>2</v>
      </c>
      <c r="C7631" t="s">
        <v>139</v>
      </c>
      <c r="E7631" t="s">
        <v>7342</v>
      </c>
      <c r="F7631" t="s">
        <v>33</v>
      </c>
    </row>
    <row r="7632" spans="1:6">
      <c r="A7632">
        <v>2880</v>
      </c>
      <c r="B7632">
        <f t="shared" si="119"/>
        <v>2</v>
      </c>
      <c r="C7632" t="s">
        <v>139</v>
      </c>
      <c r="E7632" t="s">
        <v>7343</v>
      </c>
      <c r="F7632" t="s">
        <v>33</v>
      </c>
    </row>
    <row r="7633" spans="1:6">
      <c r="A7633">
        <v>2887</v>
      </c>
      <c r="B7633">
        <f t="shared" si="119"/>
        <v>2</v>
      </c>
      <c r="C7633" t="s">
        <v>139</v>
      </c>
      <c r="E7633" t="s">
        <v>7361</v>
      </c>
      <c r="F7633" t="s">
        <v>33</v>
      </c>
    </row>
    <row r="7634" spans="1:6">
      <c r="A7634">
        <v>2894</v>
      </c>
      <c r="B7634">
        <f t="shared" si="119"/>
        <v>2</v>
      </c>
      <c r="C7634" t="s">
        <v>139</v>
      </c>
      <c r="E7634" t="s">
        <v>7380</v>
      </c>
      <c r="F7634" t="s">
        <v>33</v>
      </c>
    </row>
    <row r="7635" spans="1:6">
      <c r="A7635">
        <v>2895</v>
      </c>
      <c r="B7635">
        <f t="shared" si="119"/>
        <v>2</v>
      </c>
      <c r="C7635" t="s">
        <v>139</v>
      </c>
      <c r="E7635" s="1" t="s">
        <v>7381</v>
      </c>
      <c r="F7635" t="s">
        <v>33</v>
      </c>
    </row>
    <row r="7636" spans="1:6">
      <c r="A7636">
        <v>2897</v>
      </c>
      <c r="B7636">
        <f t="shared" si="119"/>
        <v>2</v>
      </c>
      <c r="C7636" t="s">
        <v>139</v>
      </c>
      <c r="E7636" t="s">
        <v>7385</v>
      </c>
      <c r="F7636" t="s">
        <v>33</v>
      </c>
    </row>
    <row r="7637" spans="1:6" hidden="1">
      <c r="A7637">
        <v>2903</v>
      </c>
      <c r="B7637">
        <f t="shared" si="119"/>
        <v>2</v>
      </c>
      <c r="C7637" t="s">
        <v>139</v>
      </c>
      <c r="E7637" t="s">
        <v>7400</v>
      </c>
      <c r="F7637" t="s">
        <v>7</v>
      </c>
    </row>
    <row r="7638" spans="1:6">
      <c r="A7638">
        <v>2907</v>
      </c>
      <c r="B7638">
        <f t="shared" si="119"/>
        <v>2</v>
      </c>
      <c r="C7638" t="s">
        <v>139</v>
      </c>
      <c r="E7638" t="s">
        <v>7410</v>
      </c>
      <c r="F7638" t="s">
        <v>33</v>
      </c>
    </row>
    <row r="7639" spans="1:6">
      <c r="A7639">
        <v>2909</v>
      </c>
      <c r="B7639">
        <f t="shared" si="119"/>
        <v>2</v>
      </c>
      <c r="C7639" t="s">
        <v>139</v>
      </c>
      <c r="E7639" t="s">
        <v>7414</v>
      </c>
      <c r="F7639" t="s">
        <v>33</v>
      </c>
    </row>
    <row r="7640" spans="1:6" hidden="1">
      <c r="A7640">
        <v>2910</v>
      </c>
      <c r="B7640">
        <f t="shared" si="119"/>
        <v>2</v>
      </c>
      <c r="C7640" t="s">
        <v>139</v>
      </c>
      <c r="E7640" t="s">
        <v>7415</v>
      </c>
      <c r="F7640" t="s">
        <v>7</v>
      </c>
    </row>
    <row r="7641" spans="1:6">
      <c r="A7641">
        <v>2913</v>
      </c>
      <c r="B7641">
        <f t="shared" si="119"/>
        <v>2</v>
      </c>
      <c r="C7641" t="s">
        <v>139</v>
      </c>
    </row>
    <row r="7642" spans="1:6" hidden="1">
      <c r="A7642">
        <v>2918</v>
      </c>
      <c r="B7642">
        <f t="shared" si="119"/>
        <v>2</v>
      </c>
      <c r="C7642" t="s">
        <v>139</v>
      </c>
      <c r="E7642" t="s">
        <v>7433</v>
      </c>
      <c r="F7642" t="s">
        <v>7</v>
      </c>
    </row>
    <row r="7643" spans="1:6" hidden="1">
      <c r="A7643">
        <v>2922</v>
      </c>
      <c r="B7643">
        <f t="shared" si="119"/>
        <v>2</v>
      </c>
      <c r="C7643" t="s">
        <v>139</v>
      </c>
      <c r="E7643" t="s">
        <v>7443</v>
      </c>
      <c r="F7643" t="s">
        <v>7</v>
      </c>
    </row>
    <row r="7644" spans="1:6">
      <c r="A7644">
        <v>2932</v>
      </c>
      <c r="B7644">
        <f t="shared" si="119"/>
        <v>2</v>
      </c>
      <c r="C7644" t="s">
        <v>139</v>
      </c>
      <c r="E7644" t="s">
        <v>7470</v>
      </c>
      <c r="F7644" t="s">
        <v>33</v>
      </c>
    </row>
    <row r="7645" spans="1:6" hidden="1">
      <c r="A7645">
        <v>2933</v>
      </c>
      <c r="B7645">
        <f t="shared" si="119"/>
        <v>2</v>
      </c>
      <c r="C7645" t="s">
        <v>139</v>
      </c>
      <c r="E7645" t="s">
        <v>7471</v>
      </c>
      <c r="F7645" t="s">
        <v>7</v>
      </c>
    </row>
    <row r="7646" spans="1:6" hidden="1">
      <c r="A7646">
        <v>2934</v>
      </c>
      <c r="B7646">
        <f t="shared" si="119"/>
        <v>2</v>
      </c>
      <c r="C7646" t="s">
        <v>139</v>
      </c>
      <c r="E7646" t="s">
        <v>7472</v>
      </c>
      <c r="F7646" t="s">
        <v>7</v>
      </c>
    </row>
    <row r="7647" spans="1:6">
      <c r="A7647">
        <v>2937</v>
      </c>
      <c r="B7647">
        <f t="shared" si="119"/>
        <v>2</v>
      </c>
      <c r="C7647" t="s">
        <v>139</v>
      </c>
      <c r="E7647" t="s">
        <v>7479</v>
      </c>
      <c r="F7647" t="s">
        <v>33</v>
      </c>
    </row>
    <row r="7648" spans="1:6" hidden="1">
      <c r="A7648">
        <v>2940</v>
      </c>
      <c r="B7648">
        <f t="shared" si="119"/>
        <v>2</v>
      </c>
      <c r="C7648" t="s">
        <v>139</v>
      </c>
      <c r="E7648" t="s">
        <v>7486</v>
      </c>
      <c r="F7648" t="s">
        <v>7</v>
      </c>
    </row>
    <row r="7649" spans="1:6">
      <c r="A7649">
        <v>2943</v>
      </c>
      <c r="B7649">
        <f t="shared" si="119"/>
        <v>2</v>
      </c>
      <c r="C7649" t="s">
        <v>139</v>
      </c>
      <c r="E7649" t="s">
        <v>7493</v>
      </c>
      <c r="F7649" t="s">
        <v>33</v>
      </c>
    </row>
    <row r="7650" spans="1:6">
      <c r="A7650">
        <v>2945</v>
      </c>
      <c r="B7650">
        <f t="shared" si="119"/>
        <v>2</v>
      </c>
      <c r="C7650" t="s">
        <v>139</v>
      </c>
      <c r="E7650" t="s">
        <v>7497</v>
      </c>
      <c r="F7650" t="s">
        <v>33</v>
      </c>
    </row>
    <row r="7651" spans="1:6">
      <c r="A7651">
        <v>2956</v>
      </c>
      <c r="B7651">
        <f t="shared" si="119"/>
        <v>2</v>
      </c>
      <c r="C7651" t="s">
        <v>139</v>
      </c>
      <c r="E7651" t="s">
        <v>7526</v>
      </c>
      <c r="F7651" t="s">
        <v>33</v>
      </c>
    </row>
    <row r="7652" spans="1:6">
      <c r="A7652">
        <v>2960</v>
      </c>
      <c r="B7652">
        <f t="shared" si="119"/>
        <v>2</v>
      </c>
      <c r="C7652" t="s">
        <v>139</v>
      </c>
      <c r="E7652" t="s">
        <v>7536</v>
      </c>
      <c r="F7652" t="s">
        <v>33</v>
      </c>
    </row>
    <row r="7653" spans="1:6" hidden="1">
      <c r="A7653">
        <v>2962</v>
      </c>
      <c r="B7653">
        <f t="shared" si="119"/>
        <v>2</v>
      </c>
      <c r="C7653" t="s">
        <v>139</v>
      </c>
      <c r="E7653" t="s">
        <v>7540</v>
      </c>
      <c r="F7653" t="s">
        <v>7</v>
      </c>
    </row>
    <row r="7654" spans="1:6" hidden="1">
      <c r="A7654">
        <v>2975</v>
      </c>
      <c r="B7654">
        <f t="shared" si="119"/>
        <v>2</v>
      </c>
      <c r="C7654" t="s">
        <v>139</v>
      </c>
      <c r="E7654" t="s">
        <v>7576</v>
      </c>
      <c r="F7654" t="s">
        <v>7</v>
      </c>
    </row>
    <row r="7655" spans="1:6">
      <c r="A7655">
        <v>2978</v>
      </c>
      <c r="B7655">
        <f t="shared" si="119"/>
        <v>2</v>
      </c>
      <c r="C7655" t="s">
        <v>139</v>
      </c>
      <c r="E7655" t="s">
        <v>7583</v>
      </c>
      <c r="F7655" t="s">
        <v>33</v>
      </c>
    </row>
    <row r="7656" spans="1:6">
      <c r="A7656">
        <v>2984</v>
      </c>
      <c r="B7656">
        <f t="shared" si="119"/>
        <v>2</v>
      </c>
      <c r="C7656" t="s">
        <v>139</v>
      </c>
      <c r="E7656" t="s">
        <v>7599</v>
      </c>
      <c r="F7656" t="s">
        <v>33</v>
      </c>
    </row>
    <row r="7657" spans="1:6">
      <c r="A7657">
        <v>2990</v>
      </c>
      <c r="B7657">
        <f t="shared" si="119"/>
        <v>2</v>
      </c>
      <c r="C7657" t="s">
        <v>139</v>
      </c>
      <c r="E7657" t="s">
        <v>7614</v>
      </c>
      <c r="F7657" t="s">
        <v>33</v>
      </c>
    </row>
    <row r="7658" spans="1:6">
      <c r="A7658">
        <v>2999</v>
      </c>
      <c r="B7658">
        <f t="shared" si="119"/>
        <v>2</v>
      </c>
      <c r="C7658" t="s">
        <v>139</v>
      </c>
      <c r="E7658" t="s">
        <v>7639</v>
      </c>
      <c r="F7658" t="s">
        <v>33</v>
      </c>
    </row>
    <row r="7659" spans="1:6">
      <c r="A7659">
        <v>3006</v>
      </c>
      <c r="B7659">
        <f t="shared" si="119"/>
        <v>2</v>
      </c>
      <c r="C7659" t="s">
        <v>139</v>
      </c>
      <c r="E7659" t="s">
        <v>7658</v>
      </c>
      <c r="F7659" t="s">
        <v>33</v>
      </c>
    </row>
    <row r="7660" spans="1:6">
      <c r="A7660">
        <v>3028</v>
      </c>
      <c r="B7660">
        <f t="shared" si="119"/>
        <v>2</v>
      </c>
      <c r="C7660" t="s">
        <v>139</v>
      </c>
      <c r="E7660" t="s">
        <v>7722</v>
      </c>
      <c r="F7660" t="s">
        <v>33</v>
      </c>
    </row>
    <row r="7661" spans="1:6">
      <c r="A7661">
        <v>3034</v>
      </c>
      <c r="B7661">
        <f t="shared" si="119"/>
        <v>2</v>
      </c>
      <c r="C7661" t="s">
        <v>139</v>
      </c>
      <c r="E7661" t="s">
        <v>7736</v>
      </c>
      <c r="F7661" t="s">
        <v>33</v>
      </c>
    </row>
    <row r="7662" spans="1:6" hidden="1">
      <c r="A7662">
        <v>3042</v>
      </c>
      <c r="B7662">
        <f t="shared" si="119"/>
        <v>2</v>
      </c>
      <c r="C7662" t="s">
        <v>139</v>
      </c>
      <c r="E7662" t="s">
        <v>7758</v>
      </c>
      <c r="F7662" t="s">
        <v>7</v>
      </c>
    </row>
    <row r="7663" spans="1:6" hidden="1">
      <c r="A7663">
        <v>3047</v>
      </c>
      <c r="B7663">
        <f t="shared" si="119"/>
        <v>2</v>
      </c>
      <c r="C7663" t="s">
        <v>139</v>
      </c>
      <c r="E7663" t="s">
        <v>7771</v>
      </c>
      <c r="F7663" t="s">
        <v>7</v>
      </c>
    </row>
    <row r="7664" spans="1:6" hidden="1">
      <c r="A7664">
        <v>3062</v>
      </c>
      <c r="B7664">
        <f t="shared" si="119"/>
        <v>2</v>
      </c>
      <c r="C7664" t="s">
        <v>139</v>
      </c>
      <c r="E7664" t="s">
        <v>7811</v>
      </c>
      <c r="F7664" t="s">
        <v>7</v>
      </c>
    </row>
    <row r="7665" spans="1:6" hidden="1">
      <c r="A7665">
        <v>3063</v>
      </c>
      <c r="B7665">
        <f t="shared" si="119"/>
        <v>2</v>
      </c>
      <c r="C7665" t="s">
        <v>139</v>
      </c>
      <c r="E7665" t="s">
        <v>7812</v>
      </c>
      <c r="F7665" t="s">
        <v>7</v>
      </c>
    </row>
    <row r="7666" spans="1:6">
      <c r="A7666">
        <v>3064</v>
      </c>
      <c r="B7666">
        <f t="shared" si="119"/>
        <v>2</v>
      </c>
      <c r="C7666" t="s">
        <v>139</v>
      </c>
      <c r="E7666" t="s">
        <v>7813</v>
      </c>
      <c r="F7666" t="s">
        <v>33</v>
      </c>
    </row>
    <row r="7667" spans="1:6">
      <c r="A7667">
        <v>3065</v>
      </c>
      <c r="B7667">
        <f t="shared" si="119"/>
        <v>2</v>
      </c>
      <c r="C7667" t="s">
        <v>139</v>
      </c>
      <c r="E7667" t="s">
        <v>7814</v>
      </c>
      <c r="F7667" t="s">
        <v>33</v>
      </c>
    </row>
    <row r="7668" spans="1:6" hidden="1">
      <c r="A7668">
        <v>3066</v>
      </c>
      <c r="B7668">
        <f t="shared" si="119"/>
        <v>2</v>
      </c>
      <c r="C7668" t="s">
        <v>139</v>
      </c>
      <c r="E7668" t="s">
        <v>7815</v>
      </c>
      <c r="F7668" t="s">
        <v>7</v>
      </c>
    </row>
    <row r="7669" spans="1:6" hidden="1">
      <c r="A7669">
        <v>3067</v>
      </c>
      <c r="B7669">
        <f t="shared" si="119"/>
        <v>2</v>
      </c>
      <c r="C7669" t="s">
        <v>139</v>
      </c>
      <c r="E7669" t="s">
        <v>7816</v>
      </c>
      <c r="F7669" t="s">
        <v>7</v>
      </c>
    </row>
    <row r="7670" spans="1:6">
      <c r="A7670">
        <v>3085</v>
      </c>
      <c r="B7670">
        <f t="shared" si="119"/>
        <v>2</v>
      </c>
      <c r="C7670" t="s">
        <v>139</v>
      </c>
      <c r="E7670" t="s">
        <v>7867</v>
      </c>
      <c r="F7670" t="s">
        <v>33</v>
      </c>
    </row>
    <row r="7671" spans="1:6">
      <c r="A7671">
        <v>3104</v>
      </c>
      <c r="B7671">
        <f t="shared" si="119"/>
        <v>2</v>
      </c>
      <c r="C7671" t="s">
        <v>139</v>
      </c>
      <c r="E7671" t="s">
        <v>7920</v>
      </c>
      <c r="F7671" t="s">
        <v>33</v>
      </c>
    </row>
    <row r="7672" spans="1:6" hidden="1">
      <c r="A7672">
        <v>3108</v>
      </c>
      <c r="B7672">
        <f t="shared" si="119"/>
        <v>2</v>
      </c>
      <c r="C7672" t="s">
        <v>139</v>
      </c>
      <c r="E7672" t="s">
        <v>7929</v>
      </c>
      <c r="F7672" t="s">
        <v>7</v>
      </c>
    </row>
    <row r="7673" spans="1:6" hidden="1">
      <c r="A7673">
        <v>3111</v>
      </c>
      <c r="B7673">
        <f t="shared" si="119"/>
        <v>2</v>
      </c>
      <c r="C7673" t="s">
        <v>139</v>
      </c>
      <c r="E7673" t="s">
        <v>7936</v>
      </c>
      <c r="F7673" t="s">
        <v>7</v>
      </c>
    </row>
    <row r="7674" spans="1:6">
      <c r="A7674">
        <v>3117</v>
      </c>
      <c r="B7674">
        <f t="shared" si="119"/>
        <v>2</v>
      </c>
      <c r="C7674" t="s">
        <v>139</v>
      </c>
      <c r="E7674" t="s">
        <v>7952</v>
      </c>
      <c r="F7674" t="s">
        <v>33</v>
      </c>
    </row>
    <row r="7675" spans="1:6">
      <c r="A7675">
        <v>3124</v>
      </c>
      <c r="B7675">
        <f t="shared" si="119"/>
        <v>2</v>
      </c>
      <c r="C7675" t="s">
        <v>139</v>
      </c>
      <c r="E7675" t="s">
        <v>7971</v>
      </c>
      <c r="F7675" t="s">
        <v>33</v>
      </c>
    </row>
    <row r="7676" spans="1:6">
      <c r="A7676">
        <v>3132</v>
      </c>
      <c r="B7676">
        <f t="shared" si="119"/>
        <v>2</v>
      </c>
      <c r="C7676" t="s">
        <v>139</v>
      </c>
      <c r="E7676" t="s">
        <v>7993</v>
      </c>
      <c r="F7676" t="s">
        <v>33</v>
      </c>
    </row>
    <row r="7677" spans="1:6" hidden="1">
      <c r="A7677">
        <v>3140</v>
      </c>
      <c r="B7677">
        <f t="shared" si="119"/>
        <v>2</v>
      </c>
      <c r="C7677" t="s">
        <v>139</v>
      </c>
      <c r="E7677" t="s">
        <v>8015</v>
      </c>
      <c r="F7677" t="s">
        <v>7</v>
      </c>
    </row>
    <row r="7678" spans="1:6">
      <c r="A7678">
        <v>3143</v>
      </c>
      <c r="B7678">
        <f t="shared" si="119"/>
        <v>2</v>
      </c>
      <c r="C7678" t="s">
        <v>139</v>
      </c>
      <c r="E7678" t="s">
        <v>8022</v>
      </c>
      <c r="F7678" t="s">
        <v>33</v>
      </c>
    </row>
    <row r="7679" spans="1:6">
      <c r="A7679">
        <v>3146</v>
      </c>
      <c r="B7679">
        <f t="shared" si="119"/>
        <v>2</v>
      </c>
      <c r="C7679" t="s">
        <v>139</v>
      </c>
      <c r="E7679" t="s">
        <v>8029</v>
      </c>
      <c r="F7679" t="s">
        <v>33</v>
      </c>
    </row>
    <row r="7680" spans="1:6">
      <c r="A7680">
        <v>3153</v>
      </c>
      <c r="B7680">
        <f t="shared" si="119"/>
        <v>2</v>
      </c>
      <c r="C7680" t="s">
        <v>139</v>
      </c>
      <c r="E7680" t="s">
        <v>8048</v>
      </c>
      <c r="F7680" t="s">
        <v>33</v>
      </c>
    </row>
    <row r="7681" spans="1:6" hidden="1">
      <c r="A7681">
        <v>3160</v>
      </c>
      <c r="B7681">
        <f t="shared" si="119"/>
        <v>2</v>
      </c>
      <c r="C7681" t="s">
        <v>139</v>
      </c>
      <c r="E7681" t="s">
        <v>8066</v>
      </c>
      <c r="F7681" t="s">
        <v>7</v>
      </c>
    </row>
    <row r="7682" spans="1:6" hidden="1">
      <c r="A7682">
        <v>3174</v>
      </c>
      <c r="B7682">
        <f t="shared" si="119"/>
        <v>2</v>
      </c>
      <c r="C7682" t="s">
        <v>139</v>
      </c>
      <c r="E7682" t="s">
        <v>8106</v>
      </c>
      <c r="F7682" t="s">
        <v>7</v>
      </c>
    </row>
    <row r="7683" spans="1:6" hidden="1">
      <c r="A7683">
        <v>3177</v>
      </c>
      <c r="B7683">
        <f t="shared" si="119"/>
        <v>2</v>
      </c>
      <c r="C7683" t="s">
        <v>139</v>
      </c>
      <c r="E7683" t="s">
        <v>8113</v>
      </c>
      <c r="F7683" t="s">
        <v>7</v>
      </c>
    </row>
    <row r="7684" spans="1:6">
      <c r="A7684">
        <v>3180</v>
      </c>
      <c r="B7684">
        <f t="shared" ref="B7684:B7747" si="120">IF(C7684=C7683,1,0)+IF(C7684=C7685,1,0)</f>
        <v>2</v>
      </c>
      <c r="C7684" t="s">
        <v>139</v>
      </c>
      <c r="E7684" t="s">
        <v>8120</v>
      </c>
      <c r="F7684" t="s">
        <v>33</v>
      </c>
    </row>
    <row r="7685" spans="1:6" hidden="1">
      <c r="A7685">
        <v>3184</v>
      </c>
      <c r="B7685">
        <f t="shared" si="120"/>
        <v>2</v>
      </c>
      <c r="C7685" t="s">
        <v>139</v>
      </c>
      <c r="E7685" t="s">
        <v>8130</v>
      </c>
      <c r="F7685" t="s">
        <v>7</v>
      </c>
    </row>
    <row r="7686" spans="1:6">
      <c r="A7686">
        <v>3189</v>
      </c>
      <c r="B7686">
        <f t="shared" si="120"/>
        <v>2</v>
      </c>
      <c r="C7686" t="s">
        <v>139</v>
      </c>
      <c r="E7686" t="s">
        <v>8143</v>
      </c>
      <c r="F7686" t="s">
        <v>33</v>
      </c>
    </row>
    <row r="7687" spans="1:6" hidden="1">
      <c r="A7687">
        <v>3205</v>
      </c>
      <c r="B7687">
        <f t="shared" si="120"/>
        <v>2</v>
      </c>
      <c r="C7687" t="s">
        <v>139</v>
      </c>
      <c r="E7687" t="s">
        <v>8188</v>
      </c>
      <c r="F7687" t="s">
        <v>7</v>
      </c>
    </row>
    <row r="7688" spans="1:6">
      <c r="A7688">
        <v>3206</v>
      </c>
      <c r="B7688">
        <f t="shared" si="120"/>
        <v>2</v>
      </c>
      <c r="C7688" t="s">
        <v>139</v>
      </c>
      <c r="E7688" t="s">
        <v>8189</v>
      </c>
      <c r="F7688" t="s">
        <v>33</v>
      </c>
    </row>
    <row r="7689" spans="1:6">
      <c r="A7689">
        <v>3208</v>
      </c>
      <c r="B7689">
        <f t="shared" si="120"/>
        <v>2</v>
      </c>
      <c r="C7689" t="s">
        <v>139</v>
      </c>
      <c r="E7689" t="s">
        <v>8193</v>
      </c>
      <c r="F7689" t="s">
        <v>33</v>
      </c>
    </row>
    <row r="7690" spans="1:6">
      <c r="A7690">
        <v>3214</v>
      </c>
      <c r="B7690">
        <f t="shared" si="120"/>
        <v>2</v>
      </c>
      <c r="C7690" t="s">
        <v>139</v>
      </c>
      <c r="E7690" t="s">
        <v>8209</v>
      </c>
      <c r="F7690" t="s">
        <v>33</v>
      </c>
    </row>
    <row r="7691" spans="1:6">
      <c r="A7691">
        <v>3220</v>
      </c>
      <c r="B7691">
        <f t="shared" si="120"/>
        <v>2</v>
      </c>
      <c r="C7691" t="s">
        <v>139</v>
      </c>
      <c r="E7691" t="s">
        <v>8223</v>
      </c>
      <c r="F7691" t="s">
        <v>33</v>
      </c>
    </row>
    <row r="7692" spans="1:6" hidden="1">
      <c r="A7692">
        <v>3221</v>
      </c>
      <c r="B7692">
        <f t="shared" si="120"/>
        <v>2</v>
      </c>
      <c r="C7692" t="s">
        <v>139</v>
      </c>
      <c r="E7692" t="s">
        <v>8224</v>
      </c>
      <c r="F7692" t="s">
        <v>7</v>
      </c>
    </row>
    <row r="7693" spans="1:6">
      <c r="A7693">
        <v>3222</v>
      </c>
      <c r="B7693">
        <f t="shared" si="120"/>
        <v>2</v>
      </c>
      <c r="C7693" t="s">
        <v>139</v>
      </c>
      <c r="E7693" t="s">
        <v>8225</v>
      </c>
      <c r="F7693" t="s">
        <v>33</v>
      </c>
    </row>
    <row r="7694" spans="1:6">
      <c r="A7694">
        <v>3228</v>
      </c>
      <c r="B7694">
        <f t="shared" si="120"/>
        <v>2</v>
      </c>
      <c r="C7694" t="s">
        <v>139</v>
      </c>
      <c r="E7694" t="s">
        <v>8241</v>
      </c>
      <c r="F7694" t="s">
        <v>33</v>
      </c>
    </row>
    <row r="7695" spans="1:6" hidden="1">
      <c r="A7695">
        <v>3233</v>
      </c>
      <c r="B7695">
        <f t="shared" si="120"/>
        <v>2</v>
      </c>
      <c r="C7695" t="s">
        <v>139</v>
      </c>
      <c r="E7695" t="s">
        <v>8253</v>
      </c>
      <c r="F7695" t="s">
        <v>7</v>
      </c>
    </row>
    <row r="7696" spans="1:6" hidden="1">
      <c r="A7696">
        <v>3237</v>
      </c>
      <c r="B7696">
        <f t="shared" si="120"/>
        <v>2</v>
      </c>
      <c r="C7696" t="s">
        <v>139</v>
      </c>
      <c r="E7696" t="s">
        <v>8263</v>
      </c>
      <c r="F7696" t="s">
        <v>7</v>
      </c>
    </row>
    <row r="7697" spans="1:6">
      <c r="A7697">
        <v>3238</v>
      </c>
      <c r="B7697">
        <f t="shared" si="120"/>
        <v>2</v>
      </c>
      <c r="C7697" t="s">
        <v>139</v>
      </c>
      <c r="E7697" t="s">
        <v>8264</v>
      </c>
      <c r="F7697" t="s">
        <v>33</v>
      </c>
    </row>
    <row r="7698" spans="1:6" hidden="1">
      <c r="A7698">
        <v>3240</v>
      </c>
      <c r="B7698">
        <f t="shared" si="120"/>
        <v>2</v>
      </c>
      <c r="C7698" t="s">
        <v>139</v>
      </c>
      <c r="E7698" t="s">
        <v>8268</v>
      </c>
      <c r="F7698" t="s">
        <v>7</v>
      </c>
    </row>
    <row r="7699" spans="1:6">
      <c r="A7699">
        <v>3243</v>
      </c>
      <c r="B7699">
        <f t="shared" si="120"/>
        <v>2</v>
      </c>
      <c r="C7699" t="s">
        <v>139</v>
      </c>
      <c r="E7699" t="s">
        <v>8275</v>
      </c>
      <c r="F7699" t="s">
        <v>33</v>
      </c>
    </row>
    <row r="7700" spans="1:6" hidden="1">
      <c r="A7700">
        <v>3244</v>
      </c>
      <c r="B7700">
        <f t="shared" si="120"/>
        <v>2</v>
      </c>
      <c r="C7700" t="s">
        <v>139</v>
      </c>
      <c r="E7700" t="s">
        <v>8276</v>
      </c>
      <c r="F7700" t="s">
        <v>7</v>
      </c>
    </row>
    <row r="7701" spans="1:6">
      <c r="A7701">
        <v>3249</v>
      </c>
      <c r="B7701">
        <f t="shared" si="120"/>
        <v>2</v>
      </c>
      <c r="C7701" t="s">
        <v>139</v>
      </c>
      <c r="E7701" t="s">
        <v>8289</v>
      </c>
      <c r="F7701" t="s">
        <v>33</v>
      </c>
    </row>
    <row r="7702" spans="1:6">
      <c r="A7702">
        <v>3262</v>
      </c>
      <c r="B7702">
        <f t="shared" si="120"/>
        <v>2</v>
      </c>
      <c r="C7702" t="s">
        <v>139</v>
      </c>
      <c r="E7702" t="s">
        <v>8326</v>
      </c>
      <c r="F7702" t="s">
        <v>33</v>
      </c>
    </row>
    <row r="7703" spans="1:6">
      <c r="A7703">
        <v>3265</v>
      </c>
      <c r="B7703">
        <f t="shared" si="120"/>
        <v>2</v>
      </c>
      <c r="C7703" t="s">
        <v>139</v>
      </c>
      <c r="E7703" t="s">
        <v>8333</v>
      </c>
      <c r="F7703" t="s">
        <v>33</v>
      </c>
    </row>
    <row r="7704" spans="1:6">
      <c r="A7704">
        <v>3266</v>
      </c>
      <c r="B7704">
        <f t="shared" si="120"/>
        <v>2</v>
      </c>
      <c r="C7704" t="s">
        <v>139</v>
      </c>
      <c r="E7704" t="s">
        <v>8334</v>
      </c>
      <c r="F7704" t="s">
        <v>33</v>
      </c>
    </row>
    <row r="7705" spans="1:6" hidden="1">
      <c r="A7705">
        <v>3275</v>
      </c>
      <c r="B7705">
        <f t="shared" si="120"/>
        <v>2</v>
      </c>
      <c r="C7705" t="s">
        <v>139</v>
      </c>
      <c r="E7705" t="s">
        <v>8359</v>
      </c>
      <c r="F7705" t="s">
        <v>7</v>
      </c>
    </row>
    <row r="7706" spans="1:6" hidden="1">
      <c r="A7706">
        <v>3284</v>
      </c>
      <c r="B7706">
        <f t="shared" si="120"/>
        <v>2</v>
      </c>
      <c r="C7706" t="s">
        <v>139</v>
      </c>
      <c r="E7706" t="s">
        <v>8384</v>
      </c>
      <c r="F7706" t="s">
        <v>7</v>
      </c>
    </row>
    <row r="7707" spans="1:6" hidden="1">
      <c r="A7707">
        <v>3285</v>
      </c>
      <c r="B7707">
        <f t="shared" si="120"/>
        <v>2</v>
      </c>
      <c r="C7707" t="s">
        <v>139</v>
      </c>
      <c r="E7707" t="s">
        <v>8385</v>
      </c>
      <c r="F7707" t="s">
        <v>7</v>
      </c>
    </row>
    <row r="7708" spans="1:6" hidden="1">
      <c r="A7708">
        <v>3288</v>
      </c>
      <c r="B7708">
        <f t="shared" si="120"/>
        <v>2</v>
      </c>
      <c r="C7708" t="s">
        <v>139</v>
      </c>
      <c r="E7708" t="s">
        <v>8392</v>
      </c>
      <c r="F7708" t="s">
        <v>7</v>
      </c>
    </row>
    <row r="7709" spans="1:6" hidden="1">
      <c r="A7709">
        <v>3296</v>
      </c>
      <c r="B7709">
        <f t="shared" si="120"/>
        <v>2</v>
      </c>
      <c r="C7709" t="s">
        <v>139</v>
      </c>
      <c r="E7709" t="s">
        <v>8414</v>
      </c>
      <c r="F7709" t="s">
        <v>7</v>
      </c>
    </row>
    <row r="7710" spans="1:6" hidden="1">
      <c r="A7710">
        <v>3304</v>
      </c>
      <c r="B7710">
        <f t="shared" si="120"/>
        <v>2</v>
      </c>
      <c r="C7710" t="s">
        <v>139</v>
      </c>
      <c r="E7710" t="s">
        <v>8436</v>
      </c>
      <c r="F7710" t="s">
        <v>7</v>
      </c>
    </row>
    <row r="7711" spans="1:6" hidden="1">
      <c r="A7711">
        <v>3333</v>
      </c>
      <c r="B7711">
        <f t="shared" si="120"/>
        <v>2</v>
      </c>
      <c r="C7711" t="s">
        <v>139</v>
      </c>
      <c r="E7711" t="s">
        <v>8521</v>
      </c>
      <c r="F7711" t="s">
        <v>7</v>
      </c>
    </row>
    <row r="7712" spans="1:6">
      <c r="A7712">
        <v>3337</v>
      </c>
      <c r="B7712">
        <f t="shared" si="120"/>
        <v>2</v>
      </c>
      <c r="C7712" t="s">
        <v>139</v>
      </c>
      <c r="E7712" t="s">
        <v>8531</v>
      </c>
      <c r="F7712" t="s">
        <v>33</v>
      </c>
    </row>
    <row r="7713" spans="1:6">
      <c r="A7713">
        <v>3338</v>
      </c>
      <c r="B7713">
        <f t="shared" si="120"/>
        <v>2</v>
      </c>
      <c r="C7713" t="s">
        <v>139</v>
      </c>
      <c r="E7713" t="s">
        <v>8532</v>
      </c>
      <c r="F7713" t="s">
        <v>33</v>
      </c>
    </row>
    <row r="7714" spans="1:6">
      <c r="A7714">
        <v>3339</v>
      </c>
      <c r="B7714">
        <f t="shared" si="120"/>
        <v>2</v>
      </c>
      <c r="C7714" t="s">
        <v>139</v>
      </c>
      <c r="E7714" t="s">
        <v>8533</v>
      </c>
      <c r="F7714" t="s">
        <v>33</v>
      </c>
    </row>
    <row r="7715" spans="1:6" hidden="1">
      <c r="A7715">
        <v>3356</v>
      </c>
      <c r="B7715">
        <f t="shared" si="120"/>
        <v>2</v>
      </c>
      <c r="C7715" t="s">
        <v>139</v>
      </c>
      <c r="E7715" t="s">
        <v>8579</v>
      </c>
      <c r="F7715" t="s">
        <v>7</v>
      </c>
    </row>
    <row r="7716" spans="1:6">
      <c r="A7716">
        <v>3364</v>
      </c>
      <c r="B7716">
        <f t="shared" si="120"/>
        <v>2</v>
      </c>
      <c r="C7716" t="s">
        <v>139</v>
      </c>
      <c r="E7716" t="s">
        <v>8601</v>
      </c>
      <c r="F7716" t="s">
        <v>33</v>
      </c>
    </row>
    <row r="7717" spans="1:6" hidden="1">
      <c r="A7717">
        <v>3368</v>
      </c>
      <c r="B7717">
        <f t="shared" si="120"/>
        <v>2</v>
      </c>
      <c r="C7717" t="s">
        <v>139</v>
      </c>
      <c r="E7717" t="s">
        <v>8610</v>
      </c>
      <c r="F7717" t="s">
        <v>7</v>
      </c>
    </row>
    <row r="7718" spans="1:6">
      <c r="A7718">
        <v>3370</v>
      </c>
      <c r="B7718">
        <f t="shared" si="120"/>
        <v>2</v>
      </c>
      <c r="C7718" t="s">
        <v>139</v>
      </c>
      <c r="E7718" t="s">
        <v>8614</v>
      </c>
      <c r="F7718" t="s">
        <v>33</v>
      </c>
    </row>
    <row r="7719" spans="1:6">
      <c r="A7719">
        <v>3371</v>
      </c>
      <c r="B7719">
        <f t="shared" si="120"/>
        <v>2</v>
      </c>
      <c r="C7719" t="s">
        <v>139</v>
      </c>
      <c r="E7719" t="s">
        <v>8615</v>
      </c>
      <c r="F7719" t="s">
        <v>33</v>
      </c>
    </row>
    <row r="7720" spans="1:6">
      <c r="A7720">
        <v>3374</v>
      </c>
      <c r="B7720">
        <f t="shared" si="120"/>
        <v>2</v>
      </c>
      <c r="C7720" t="s">
        <v>139</v>
      </c>
      <c r="E7720" t="s">
        <v>8622</v>
      </c>
      <c r="F7720" t="s">
        <v>33</v>
      </c>
    </row>
    <row r="7721" spans="1:6">
      <c r="A7721">
        <v>3382</v>
      </c>
      <c r="B7721">
        <f t="shared" si="120"/>
        <v>2</v>
      </c>
      <c r="C7721" t="s">
        <v>139</v>
      </c>
      <c r="E7721" t="s">
        <v>8643</v>
      </c>
      <c r="F7721" t="s">
        <v>33</v>
      </c>
    </row>
    <row r="7722" spans="1:6" hidden="1">
      <c r="A7722">
        <v>3383</v>
      </c>
      <c r="B7722">
        <f t="shared" si="120"/>
        <v>2</v>
      </c>
      <c r="C7722" t="s">
        <v>139</v>
      </c>
      <c r="E7722" t="s">
        <v>8644</v>
      </c>
      <c r="F7722" t="s">
        <v>7</v>
      </c>
    </row>
    <row r="7723" spans="1:6">
      <c r="A7723">
        <v>3384</v>
      </c>
      <c r="B7723">
        <f t="shared" si="120"/>
        <v>2</v>
      </c>
      <c r="C7723" t="s">
        <v>139</v>
      </c>
      <c r="E7723" t="s">
        <v>8645</v>
      </c>
      <c r="F7723" t="s">
        <v>33</v>
      </c>
    </row>
    <row r="7724" spans="1:6">
      <c r="A7724">
        <v>3391</v>
      </c>
      <c r="B7724">
        <f t="shared" si="120"/>
        <v>2</v>
      </c>
      <c r="C7724" t="s">
        <v>139</v>
      </c>
      <c r="E7724" t="s">
        <v>8664</v>
      </c>
      <c r="F7724" t="s">
        <v>33</v>
      </c>
    </row>
    <row r="7725" spans="1:6">
      <c r="A7725">
        <v>3402</v>
      </c>
      <c r="B7725">
        <f t="shared" si="120"/>
        <v>2</v>
      </c>
      <c r="C7725" t="s">
        <v>139</v>
      </c>
      <c r="E7725" t="s">
        <v>8695</v>
      </c>
      <c r="F7725" t="s">
        <v>33</v>
      </c>
    </row>
    <row r="7726" spans="1:6" hidden="1">
      <c r="A7726">
        <v>3414</v>
      </c>
      <c r="B7726">
        <f t="shared" si="120"/>
        <v>2</v>
      </c>
      <c r="C7726" t="s">
        <v>139</v>
      </c>
      <c r="E7726" t="s">
        <v>8729</v>
      </c>
      <c r="F7726" t="s">
        <v>7</v>
      </c>
    </row>
    <row r="7727" spans="1:6" hidden="1">
      <c r="A7727">
        <v>3419</v>
      </c>
      <c r="B7727">
        <f t="shared" si="120"/>
        <v>2</v>
      </c>
      <c r="C7727" t="s">
        <v>139</v>
      </c>
      <c r="E7727" t="s">
        <v>8742</v>
      </c>
      <c r="F7727" t="s">
        <v>7</v>
      </c>
    </row>
    <row r="7728" spans="1:6" hidden="1">
      <c r="A7728">
        <v>3422</v>
      </c>
      <c r="B7728">
        <f t="shared" si="120"/>
        <v>2</v>
      </c>
      <c r="C7728" t="s">
        <v>139</v>
      </c>
      <c r="E7728" t="s">
        <v>8749</v>
      </c>
      <c r="F7728" t="s">
        <v>7</v>
      </c>
    </row>
    <row r="7729" spans="1:6">
      <c r="A7729">
        <v>3424</v>
      </c>
      <c r="B7729">
        <f t="shared" si="120"/>
        <v>2</v>
      </c>
      <c r="C7729" t="s">
        <v>139</v>
      </c>
      <c r="E7729" t="s">
        <v>8753</v>
      </c>
      <c r="F7729" t="s">
        <v>33</v>
      </c>
    </row>
    <row r="7730" spans="1:6">
      <c r="A7730">
        <v>3425</v>
      </c>
      <c r="B7730">
        <f t="shared" si="120"/>
        <v>2</v>
      </c>
      <c r="C7730" t="s">
        <v>139</v>
      </c>
      <c r="E7730" t="s">
        <v>8754</v>
      </c>
      <c r="F7730" t="s">
        <v>33</v>
      </c>
    </row>
    <row r="7731" spans="1:6">
      <c r="A7731">
        <v>3431</v>
      </c>
      <c r="B7731">
        <f t="shared" si="120"/>
        <v>2</v>
      </c>
      <c r="C7731" t="s">
        <v>139</v>
      </c>
      <c r="E7731" t="s">
        <v>8770</v>
      </c>
      <c r="F7731" t="s">
        <v>33</v>
      </c>
    </row>
    <row r="7732" spans="1:6" hidden="1">
      <c r="A7732">
        <v>3444</v>
      </c>
      <c r="B7732">
        <f t="shared" si="120"/>
        <v>2</v>
      </c>
      <c r="C7732" t="s">
        <v>139</v>
      </c>
      <c r="E7732" t="s">
        <v>8806</v>
      </c>
      <c r="F7732" t="s">
        <v>7</v>
      </c>
    </row>
    <row r="7733" spans="1:6" hidden="1">
      <c r="A7733">
        <v>3456</v>
      </c>
      <c r="B7733">
        <f t="shared" si="120"/>
        <v>2</v>
      </c>
      <c r="C7733" t="s">
        <v>139</v>
      </c>
      <c r="E7733" t="s">
        <v>8840</v>
      </c>
      <c r="F7733" t="s">
        <v>7</v>
      </c>
    </row>
    <row r="7734" spans="1:6" hidden="1">
      <c r="A7734">
        <v>3458</v>
      </c>
      <c r="B7734">
        <f t="shared" si="120"/>
        <v>2</v>
      </c>
      <c r="C7734" t="s">
        <v>139</v>
      </c>
      <c r="E7734" t="s">
        <v>8843</v>
      </c>
      <c r="F7734" t="s">
        <v>7</v>
      </c>
    </row>
    <row r="7735" spans="1:6">
      <c r="A7735">
        <v>3462</v>
      </c>
      <c r="B7735">
        <f t="shared" si="120"/>
        <v>2</v>
      </c>
      <c r="C7735" t="s">
        <v>139</v>
      </c>
      <c r="E7735" t="s">
        <v>8853</v>
      </c>
      <c r="F7735" t="s">
        <v>33</v>
      </c>
    </row>
    <row r="7736" spans="1:6" hidden="1">
      <c r="A7736">
        <v>3465</v>
      </c>
      <c r="B7736">
        <f t="shared" si="120"/>
        <v>2</v>
      </c>
      <c r="C7736" t="s">
        <v>139</v>
      </c>
      <c r="E7736" t="s">
        <v>8860</v>
      </c>
      <c r="F7736" t="s">
        <v>7</v>
      </c>
    </row>
    <row r="7737" spans="1:6" hidden="1">
      <c r="A7737">
        <v>3471</v>
      </c>
      <c r="B7737">
        <f t="shared" si="120"/>
        <v>2</v>
      </c>
      <c r="C7737" t="s">
        <v>139</v>
      </c>
      <c r="E7737" t="s">
        <v>8876</v>
      </c>
      <c r="F7737" t="s">
        <v>7</v>
      </c>
    </row>
    <row r="7738" spans="1:6" hidden="1">
      <c r="A7738">
        <v>3473</v>
      </c>
      <c r="B7738">
        <f t="shared" si="120"/>
        <v>2</v>
      </c>
      <c r="C7738" t="s">
        <v>139</v>
      </c>
      <c r="E7738" t="s">
        <v>8880</v>
      </c>
      <c r="F7738" t="s">
        <v>7</v>
      </c>
    </row>
    <row r="7739" spans="1:6">
      <c r="A7739">
        <v>3476</v>
      </c>
      <c r="B7739">
        <f t="shared" si="120"/>
        <v>2</v>
      </c>
      <c r="C7739" t="s">
        <v>139</v>
      </c>
    </row>
    <row r="7740" spans="1:6" hidden="1">
      <c r="A7740">
        <v>3491</v>
      </c>
      <c r="B7740">
        <f t="shared" si="120"/>
        <v>2</v>
      </c>
      <c r="C7740" t="s">
        <v>139</v>
      </c>
      <c r="E7740" t="s">
        <v>8928</v>
      </c>
      <c r="F7740" t="s">
        <v>7</v>
      </c>
    </row>
    <row r="7741" spans="1:6" hidden="1">
      <c r="A7741">
        <v>3493</v>
      </c>
      <c r="B7741">
        <f t="shared" si="120"/>
        <v>2</v>
      </c>
      <c r="C7741" t="s">
        <v>139</v>
      </c>
      <c r="E7741" t="s">
        <v>8932</v>
      </c>
      <c r="F7741" t="s">
        <v>7</v>
      </c>
    </row>
    <row r="7742" spans="1:6">
      <c r="A7742">
        <v>3496</v>
      </c>
      <c r="B7742">
        <f t="shared" si="120"/>
        <v>2</v>
      </c>
      <c r="C7742" t="s">
        <v>139</v>
      </c>
      <c r="E7742" t="s">
        <v>8939</v>
      </c>
      <c r="F7742" t="s">
        <v>33</v>
      </c>
    </row>
    <row r="7743" spans="1:6" hidden="1">
      <c r="A7743">
        <v>3498</v>
      </c>
      <c r="B7743">
        <f t="shared" si="120"/>
        <v>2</v>
      </c>
      <c r="C7743" t="s">
        <v>139</v>
      </c>
      <c r="E7743" t="s">
        <v>8943</v>
      </c>
      <c r="F7743" t="s">
        <v>7</v>
      </c>
    </row>
    <row r="7744" spans="1:6">
      <c r="A7744">
        <v>3501</v>
      </c>
      <c r="B7744">
        <f t="shared" si="120"/>
        <v>2</v>
      </c>
      <c r="C7744" t="s">
        <v>139</v>
      </c>
      <c r="E7744" t="s">
        <v>8950</v>
      </c>
      <c r="F7744" t="s">
        <v>33</v>
      </c>
    </row>
    <row r="7745" spans="1:6">
      <c r="A7745">
        <v>3502</v>
      </c>
      <c r="B7745">
        <f t="shared" si="120"/>
        <v>2</v>
      </c>
      <c r="C7745" t="s">
        <v>139</v>
      </c>
      <c r="E7745" t="s">
        <v>8951</v>
      </c>
      <c r="F7745" t="s">
        <v>33</v>
      </c>
    </row>
    <row r="7746" spans="1:6" hidden="1">
      <c r="A7746">
        <v>3519</v>
      </c>
      <c r="B7746">
        <f t="shared" si="120"/>
        <v>2</v>
      </c>
      <c r="C7746" t="s">
        <v>139</v>
      </c>
      <c r="E7746" t="s">
        <v>9000</v>
      </c>
      <c r="F7746" t="s">
        <v>7</v>
      </c>
    </row>
    <row r="7747" spans="1:6">
      <c r="A7747">
        <v>3521</v>
      </c>
      <c r="B7747">
        <f t="shared" si="120"/>
        <v>2</v>
      </c>
      <c r="C7747" t="s">
        <v>139</v>
      </c>
      <c r="E7747" t="s">
        <v>9004</v>
      </c>
      <c r="F7747" t="s">
        <v>33</v>
      </c>
    </row>
    <row r="7748" spans="1:6" hidden="1">
      <c r="A7748">
        <v>3522</v>
      </c>
      <c r="B7748">
        <f t="shared" ref="B7748:B7811" si="121">IF(C7748=C7747,1,0)+IF(C7748=C7749,1,0)</f>
        <v>2</v>
      </c>
      <c r="C7748" t="s">
        <v>139</v>
      </c>
      <c r="E7748" t="s">
        <v>9005</v>
      </c>
      <c r="F7748" t="s">
        <v>7</v>
      </c>
    </row>
    <row r="7749" spans="1:6">
      <c r="A7749">
        <v>3540</v>
      </c>
      <c r="B7749">
        <f t="shared" si="121"/>
        <v>2</v>
      </c>
      <c r="C7749" t="s">
        <v>139</v>
      </c>
      <c r="E7749" t="s">
        <v>9057</v>
      </c>
      <c r="F7749" t="s">
        <v>33</v>
      </c>
    </row>
    <row r="7750" spans="1:6" hidden="1">
      <c r="A7750">
        <v>3544</v>
      </c>
      <c r="B7750">
        <f t="shared" si="121"/>
        <v>2</v>
      </c>
      <c r="C7750" t="s">
        <v>139</v>
      </c>
      <c r="E7750" t="s">
        <v>9067</v>
      </c>
      <c r="F7750" t="s">
        <v>7</v>
      </c>
    </row>
    <row r="7751" spans="1:6">
      <c r="A7751">
        <v>3548</v>
      </c>
      <c r="B7751">
        <f t="shared" si="121"/>
        <v>2</v>
      </c>
      <c r="C7751" t="s">
        <v>139</v>
      </c>
      <c r="E7751" t="s">
        <v>9077</v>
      </c>
      <c r="F7751" t="s">
        <v>33</v>
      </c>
    </row>
    <row r="7752" spans="1:6" hidden="1">
      <c r="A7752">
        <v>3549</v>
      </c>
      <c r="B7752">
        <f t="shared" si="121"/>
        <v>2</v>
      </c>
      <c r="C7752" t="s">
        <v>139</v>
      </c>
      <c r="E7752" t="s">
        <v>9078</v>
      </c>
      <c r="F7752" t="s">
        <v>7</v>
      </c>
    </row>
    <row r="7753" spans="1:6">
      <c r="A7753">
        <v>3551</v>
      </c>
      <c r="B7753">
        <f t="shared" si="121"/>
        <v>2</v>
      </c>
      <c r="C7753" t="s">
        <v>139</v>
      </c>
      <c r="E7753" t="s">
        <v>9082</v>
      </c>
      <c r="F7753" t="s">
        <v>33</v>
      </c>
    </row>
    <row r="7754" spans="1:6">
      <c r="A7754">
        <v>3554</v>
      </c>
      <c r="B7754">
        <f t="shared" si="121"/>
        <v>2</v>
      </c>
      <c r="C7754" t="s">
        <v>139</v>
      </c>
      <c r="E7754" t="s">
        <v>9089</v>
      </c>
      <c r="F7754" t="s">
        <v>33</v>
      </c>
    </row>
    <row r="7755" spans="1:6" hidden="1">
      <c r="A7755">
        <v>3558</v>
      </c>
      <c r="B7755">
        <f t="shared" si="121"/>
        <v>2</v>
      </c>
      <c r="C7755" t="s">
        <v>139</v>
      </c>
      <c r="E7755" t="s">
        <v>9098</v>
      </c>
      <c r="F7755" t="s">
        <v>7</v>
      </c>
    </row>
    <row r="7756" spans="1:6">
      <c r="A7756">
        <v>3563</v>
      </c>
      <c r="B7756">
        <f t="shared" si="121"/>
        <v>2</v>
      </c>
      <c r="C7756" t="s">
        <v>139</v>
      </c>
      <c r="E7756" t="s">
        <v>9111</v>
      </c>
      <c r="F7756" t="s">
        <v>33</v>
      </c>
    </row>
    <row r="7757" spans="1:6">
      <c r="A7757">
        <v>3564</v>
      </c>
      <c r="B7757">
        <f t="shared" si="121"/>
        <v>2</v>
      </c>
      <c r="C7757" t="s">
        <v>139</v>
      </c>
      <c r="E7757" t="s">
        <v>9112</v>
      </c>
      <c r="F7757" t="s">
        <v>33</v>
      </c>
    </row>
    <row r="7758" spans="1:6" hidden="1">
      <c r="A7758">
        <v>3568</v>
      </c>
      <c r="B7758">
        <f t="shared" si="121"/>
        <v>2</v>
      </c>
      <c r="C7758" t="s">
        <v>139</v>
      </c>
      <c r="E7758" t="s">
        <v>9122</v>
      </c>
      <c r="F7758" t="s">
        <v>7</v>
      </c>
    </row>
    <row r="7759" spans="1:6" hidden="1">
      <c r="A7759">
        <v>3570</v>
      </c>
      <c r="B7759">
        <f t="shared" si="121"/>
        <v>2</v>
      </c>
      <c r="C7759" t="s">
        <v>139</v>
      </c>
      <c r="E7759" t="s">
        <v>9126</v>
      </c>
      <c r="F7759" t="s">
        <v>7</v>
      </c>
    </row>
    <row r="7760" spans="1:6">
      <c r="A7760">
        <v>3575</v>
      </c>
      <c r="B7760">
        <f t="shared" si="121"/>
        <v>2</v>
      </c>
      <c r="C7760" t="s">
        <v>139</v>
      </c>
      <c r="E7760" t="s">
        <v>9139</v>
      </c>
      <c r="F7760" t="s">
        <v>33</v>
      </c>
    </row>
    <row r="7761" spans="1:6">
      <c r="A7761">
        <v>3583</v>
      </c>
      <c r="B7761">
        <f t="shared" si="121"/>
        <v>2</v>
      </c>
      <c r="C7761" t="s">
        <v>139</v>
      </c>
    </row>
    <row r="7762" spans="1:6">
      <c r="A7762">
        <v>3584</v>
      </c>
      <c r="B7762">
        <f t="shared" si="121"/>
        <v>2</v>
      </c>
      <c r="C7762" t="s">
        <v>139</v>
      </c>
    </row>
    <row r="7763" spans="1:6">
      <c r="A7763">
        <v>3589</v>
      </c>
      <c r="B7763">
        <f t="shared" si="121"/>
        <v>2</v>
      </c>
      <c r="C7763" t="s">
        <v>139</v>
      </c>
      <c r="E7763" t="s">
        <v>9173</v>
      </c>
      <c r="F7763" t="s">
        <v>33</v>
      </c>
    </row>
    <row r="7764" spans="1:6" hidden="1">
      <c r="A7764">
        <v>3609</v>
      </c>
      <c r="B7764">
        <f t="shared" si="121"/>
        <v>2</v>
      </c>
      <c r="C7764" t="s">
        <v>139</v>
      </c>
      <c r="E7764" t="s">
        <v>9230</v>
      </c>
      <c r="F7764" t="s">
        <v>7</v>
      </c>
    </row>
    <row r="7765" spans="1:6">
      <c r="A7765">
        <v>3612</v>
      </c>
      <c r="B7765">
        <f t="shared" si="121"/>
        <v>2</v>
      </c>
      <c r="C7765" t="s">
        <v>139</v>
      </c>
      <c r="E7765" t="s">
        <v>9236</v>
      </c>
      <c r="F7765" t="s">
        <v>33</v>
      </c>
    </row>
    <row r="7766" spans="1:6">
      <c r="A7766">
        <v>3614</v>
      </c>
      <c r="B7766">
        <f t="shared" si="121"/>
        <v>2</v>
      </c>
      <c r="C7766" t="s">
        <v>139</v>
      </c>
      <c r="E7766" t="s">
        <v>9240</v>
      </c>
      <c r="F7766" t="s">
        <v>33</v>
      </c>
    </row>
    <row r="7767" spans="1:6" hidden="1">
      <c r="A7767">
        <v>3616</v>
      </c>
      <c r="B7767">
        <f t="shared" si="121"/>
        <v>2</v>
      </c>
      <c r="C7767" t="s">
        <v>139</v>
      </c>
      <c r="E7767" t="s">
        <v>9244</v>
      </c>
      <c r="F7767" t="s">
        <v>7</v>
      </c>
    </row>
    <row r="7768" spans="1:6" hidden="1">
      <c r="A7768">
        <v>3618</v>
      </c>
      <c r="B7768">
        <f t="shared" si="121"/>
        <v>2</v>
      </c>
      <c r="C7768" t="s">
        <v>139</v>
      </c>
      <c r="E7768" t="s">
        <v>9248</v>
      </c>
      <c r="F7768" t="s">
        <v>7</v>
      </c>
    </row>
    <row r="7769" spans="1:6">
      <c r="A7769">
        <v>3620</v>
      </c>
      <c r="B7769">
        <f t="shared" si="121"/>
        <v>2</v>
      </c>
      <c r="C7769" t="s">
        <v>139</v>
      </c>
      <c r="E7769" t="s">
        <v>9251</v>
      </c>
      <c r="F7769" t="s">
        <v>33</v>
      </c>
    </row>
    <row r="7770" spans="1:6" hidden="1">
      <c r="A7770">
        <v>3629</v>
      </c>
      <c r="B7770">
        <f t="shared" si="121"/>
        <v>2</v>
      </c>
      <c r="C7770" t="s">
        <v>139</v>
      </c>
      <c r="E7770" t="s">
        <v>9276</v>
      </c>
      <c r="F7770" t="s">
        <v>7</v>
      </c>
    </row>
    <row r="7771" spans="1:6" hidden="1">
      <c r="A7771">
        <v>3632</v>
      </c>
      <c r="B7771">
        <f t="shared" si="121"/>
        <v>2</v>
      </c>
      <c r="C7771" t="s">
        <v>139</v>
      </c>
      <c r="E7771" t="s">
        <v>9283</v>
      </c>
      <c r="F7771" t="s">
        <v>7</v>
      </c>
    </row>
    <row r="7772" spans="1:6">
      <c r="A7772">
        <v>3633</v>
      </c>
      <c r="B7772">
        <f t="shared" si="121"/>
        <v>2</v>
      </c>
      <c r="C7772" t="s">
        <v>139</v>
      </c>
      <c r="E7772" t="s">
        <v>9284</v>
      </c>
      <c r="F7772" t="s">
        <v>33</v>
      </c>
    </row>
    <row r="7773" spans="1:6" hidden="1">
      <c r="A7773">
        <v>3640</v>
      </c>
      <c r="B7773">
        <f t="shared" si="121"/>
        <v>2</v>
      </c>
      <c r="C7773" t="s">
        <v>139</v>
      </c>
      <c r="E7773" t="s">
        <v>9303</v>
      </c>
      <c r="F7773" t="s">
        <v>7</v>
      </c>
    </row>
    <row r="7774" spans="1:6" hidden="1">
      <c r="A7774">
        <v>3641</v>
      </c>
      <c r="B7774">
        <f t="shared" si="121"/>
        <v>2</v>
      </c>
      <c r="C7774" t="s">
        <v>139</v>
      </c>
      <c r="E7774" t="s">
        <v>9304</v>
      </c>
      <c r="F7774" t="s">
        <v>7</v>
      </c>
    </row>
    <row r="7775" spans="1:6">
      <c r="A7775">
        <v>3642</v>
      </c>
      <c r="B7775">
        <f t="shared" si="121"/>
        <v>2</v>
      </c>
      <c r="C7775" t="s">
        <v>139</v>
      </c>
      <c r="E7775" t="s">
        <v>9305</v>
      </c>
      <c r="F7775" t="s">
        <v>33</v>
      </c>
    </row>
    <row r="7776" spans="1:6" hidden="1">
      <c r="A7776">
        <v>3648</v>
      </c>
      <c r="B7776">
        <f t="shared" si="121"/>
        <v>2</v>
      </c>
      <c r="C7776" t="s">
        <v>139</v>
      </c>
      <c r="E7776" t="s">
        <v>9321</v>
      </c>
      <c r="F7776" t="s">
        <v>7</v>
      </c>
    </row>
    <row r="7777" spans="1:6">
      <c r="A7777">
        <v>3661</v>
      </c>
      <c r="B7777">
        <f t="shared" si="121"/>
        <v>2</v>
      </c>
      <c r="C7777" t="s">
        <v>139</v>
      </c>
      <c r="E7777" t="s">
        <v>9358</v>
      </c>
      <c r="F7777" t="s">
        <v>33</v>
      </c>
    </row>
    <row r="7778" spans="1:6">
      <c r="A7778">
        <v>3662</v>
      </c>
      <c r="B7778">
        <f t="shared" si="121"/>
        <v>2</v>
      </c>
      <c r="C7778" t="s">
        <v>139</v>
      </c>
      <c r="E7778" t="s">
        <v>9359</v>
      </c>
      <c r="F7778" t="s">
        <v>33</v>
      </c>
    </row>
    <row r="7779" spans="1:6">
      <c r="A7779">
        <v>3667</v>
      </c>
      <c r="B7779">
        <f t="shared" si="121"/>
        <v>2</v>
      </c>
      <c r="C7779" t="s">
        <v>139</v>
      </c>
      <c r="E7779" t="s">
        <v>9372</v>
      </c>
      <c r="F7779" t="s">
        <v>33</v>
      </c>
    </row>
    <row r="7780" spans="1:6" hidden="1">
      <c r="A7780">
        <v>3680</v>
      </c>
      <c r="B7780">
        <f t="shared" si="121"/>
        <v>2</v>
      </c>
      <c r="C7780" t="s">
        <v>139</v>
      </c>
      <c r="E7780" t="s">
        <v>9409</v>
      </c>
      <c r="F7780" t="s">
        <v>7</v>
      </c>
    </row>
    <row r="7781" spans="1:6">
      <c r="A7781">
        <v>3685</v>
      </c>
      <c r="B7781">
        <f t="shared" si="121"/>
        <v>2</v>
      </c>
      <c r="C7781" t="s">
        <v>139</v>
      </c>
      <c r="E7781" t="s">
        <v>9422</v>
      </c>
      <c r="F7781" t="s">
        <v>33</v>
      </c>
    </row>
    <row r="7782" spans="1:6">
      <c r="A7782">
        <v>3691</v>
      </c>
      <c r="B7782">
        <f t="shared" si="121"/>
        <v>2</v>
      </c>
      <c r="C7782" t="s">
        <v>139</v>
      </c>
      <c r="E7782" t="s">
        <v>9438</v>
      </c>
      <c r="F7782" t="s">
        <v>33</v>
      </c>
    </row>
    <row r="7783" spans="1:6">
      <c r="A7783">
        <v>3692</v>
      </c>
      <c r="B7783">
        <f t="shared" si="121"/>
        <v>2</v>
      </c>
      <c r="C7783" t="s">
        <v>139</v>
      </c>
      <c r="E7783" t="s">
        <v>9439</v>
      </c>
      <c r="F7783" t="s">
        <v>33</v>
      </c>
    </row>
    <row r="7784" spans="1:6">
      <c r="A7784">
        <v>3696</v>
      </c>
      <c r="B7784">
        <f t="shared" si="121"/>
        <v>2</v>
      </c>
      <c r="C7784" t="s">
        <v>139</v>
      </c>
      <c r="E7784" t="s">
        <v>9449</v>
      </c>
      <c r="F7784" t="s">
        <v>33</v>
      </c>
    </row>
    <row r="7785" spans="1:6" hidden="1">
      <c r="A7785">
        <v>3697</v>
      </c>
      <c r="B7785">
        <f t="shared" si="121"/>
        <v>2</v>
      </c>
      <c r="C7785" t="s">
        <v>139</v>
      </c>
      <c r="E7785" t="s">
        <v>9450</v>
      </c>
      <c r="F7785" t="s">
        <v>7</v>
      </c>
    </row>
    <row r="7786" spans="1:6" hidden="1">
      <c r="A7786">
        <v>3698</v>
      </c>
      <c r="B7786">
        <f t="shared" si="121"/>
        <v>2</v>
      </c>
      <c r="C7786" t="s">
        <v>139</v>
      </c>
      <c r="E7786" t="s">
        <v>9451</v>
      </c>
      <c r="F7786" t="s">
        <v>7</v>
      </c>
    </row>
    <row r="7787" spans="1:6">
      <c r="A7787">
        <v>3699</v>
      </c>
      <c r="B7787">
        <f t="shared" si="121"/>
        <v>2</v>
      </c>
      <c r="C7787" t="s">
        <v>139</v>
      </c>
      <c r="E7787" t="s">
        <v>9452</v>
      </c>
      <c r="F7787" t="s">
        <v>33</v>
      </c>
    </row>
    <row r="7788" spans="1:6" hidden="1">
      <c r="A7788">
        <v>3701</v>
      </c>
      <c r="B7788">
        <f t="shared" si="121"/>
        <v>2</v>
      </c>
      <c r="C7788" t="s">
        <v>139</v>
      </c>
      <c r="E7788" t="s">
        <v>9456</v>
      </c>
      <c r="F7788" t="s">
        <v>7</v>
      </c>
    </row>
    <row r="7789" spans="1:6">
      <c r="A7789">
        <v>3709</v>
      </c>
      <c r="B7789">
        <f t="shared" si="121"/>
        <v>2</v>
      </c>
      <c r="C7789" t="s">
        <v>139</v>
      </c>
      <c r="E7789" t="s">
        <v>9478</v>
      </c>
      <c r="F7789" t="s">
        <v>33</v>
      </c>
    </row>
    <row r="7790" spans="1:6">
      <c r="A7790">
        <v>3720</v>
      </c>
      <c r="B7790">
        <f t="shared" si="121"/>
        <v>2</v>
      </c>
      <c r="C7790" t="s">
        <v>139</v>
      </c>
      <c r="D7790" t="s">
        <v>9508</v>
      </c>
      <c r="E7790" t="s">
        <v>9509</v>
      </c>
      <c r="F7790" t="s">
        <v>33</v>
      </c>
    </row>
    <row r="7791" spans="1:6">
      <c r="A7791">
        <v>3722</v>
      </c>
      <c r="B7791">
        <f t="shared" si="121"/>
        <v>2</v>
      </c>
      <c r="C7791" t="s">
        <v>139</v>
      </c>
    </row>
    <row r="7792" spans="1:6">
      <c r="A7792">
        <v>3732</v>
      </c>
      <c r="B7792">
        <f t="shared" si="121"/>
        <v>2</v>
      </c>
      <c r="C7792" t="s">
        <v>139</v>
      </c>
      <c r="E7792" t="s">
        <v>9540</v>
      </c>
      <c r="F7792" t="s">
        <v>33</v>
      </c>
    </row>
    <row r="7793" spans="1:6" hidden="1">
      <c r="A7793">
        <v>3735</v>
      </c>
      <c r="B7793">
        <f t="shared" si="121"/>
        <v>2</v>
      </c>
      <c r="C7793" t="s">
        <v>139</v>
      </c>
      <c r="E7793" t="s">
        <v>9547</v>
      </c>
      <c r="F7793" t="s">
        <v>7</v>
      </c>
    </row>
    <row r="7794" spans="1:6" hidden="1">
      <c r="A7794">
        <v>3736</v>
      </c>
      <c r="B7794">
        <f t="shared" si="121"/>
        <v>2</v>
      </c>
      <c r="C7794" t="s">
        <v>139</v>
      </c>
      <c r="E7794" t="s">
        <v>9548</v>
      </c>
      <c r="F7794" t="s">
        <v>7</v>
      </c>
    </row>
    <row r="7795" spans="1:6">
      <c r="A7795">
        <v>3738</v>
      </c>
      <c r="B7795">
        <f t="shared" si="121"/>
        <v>2</v>
      </c>
      <c r="C7795" t="s">
        <v>139</v>
      </c>
      <c r="E7795" t="s">
        <v>9552</v>
      </c>
      <c r="F7795" t="s">
        <v>33</v>
      </c>
    </row>
    <row r="7796" spans="1:6">
      <c r="A7796">
        <v>3748</v>
      </c>
      <c r="B7796">
        <f t="shared" si="121"/>
        <v>2</v>
      </c>
      <c r="C7796" t="s">
        <v>139</v>
      </c>
      <c r="E7796" t="s">
        <v>9580</v>
      </c>
      <c r="F7796" t="s">
        <v>33</v>
      </c>
    </row>
    <row r="7797" spans="1:6">
      <c r="A7797">
        <v>3750</v>
      </c>
      <c r="B7797">
        <f t="shared" si="121"/>
        <v>2</v>
      </c>
      <c r="C7797" t="s">
        <v>139</v>
      </c>
      <c r="E7797" t="s">
        <v>9583</v>
      </c>
      <c r="F7797" t="s">
        <v>33</v>
      </c>
    </row>
    <row r="7798" spans="1:6">
      <c r="A7798">
        <v>3751</v>
      </c>
      <c r="B7798">
        <f t="shared" si="121"/>
        <v>2</v>
      </c>
      <c r="C7798" t="s">
        <v>139</v>
      </c>
    </row>
    <row r="7799" spans="1:6" hidden="1">
      <c r="A7799">
        <v>3754</v>
      </c>
      <c r="B7799">
        <f t="shared" si="121"/>
        <v>2</v>
      </c>
      <c r="C7799" t="s">
        <v>139</v>
      </c>
      <c r="E7799" t="s">
        <v>9590</v>
      </c>
      <c r="F7799" t="s">
        <v>7</v>
      </c>
    </row>
    <row r="7800" spans="1:6">
      <c r="A7800">
        <v>3757</v>
      </c>
      <c r="B7800">
        <f t="shared" si="121"/>
        <v>2</v>
      </c>
      <c r="C7800" t="s">
        <v>139</v>
      </c>
      <c r="E7800" t="s">
        <v>9597</v>
      </c>
      <c r="F7800" t="s">
        <v>33</v>
      </c>
    </row>
    <row r="7801" spans="1:6">
      <c r="A7801">
        <v>3758</v>
      </c>
      <c r="B7801">
        <f t="shared" si="121"/>
        <v>2</v>
      </c>
      <c r="C7801" t="s">
        <v>139</v>
      </c>
      <c r="E7801" t="s">
        <v>9598</v>
      </c>
      <c r="F7801" t="s">
        <v>33</v>
      </c>
    </row>
    <row r="7802" spans="1:6">
      <c r="A7802">
        <v>3759</v>
      </c>
      <c r="B7802">
        <f t="shared" si="121"/>
        <v>2</v>
      </c>
      <c r="C7802" t="s">
        <v>139</v>
      </c>
      <c r="E7802" t="s">
        <v>9599</v>
      </c>
      <c r="F7802" t="s">
        <v>33</v>
      </c>
    </row>
    <row r="7803" spans="1:6">
      <c r="A7803">
        <v>3760</v>
      </c>
      <c r="B7803">
        <f t="shared" si="121"/>
        <v>2</v>
      </c>
      <c r="C7803" t="s">
        <v>139</v>
      </c>
      <c r="E7803" t="s">
        <v>9600</v>
      </c>
      <c r="F7803" t="s">
        <v>33</v>
      </c>
    </row>
    <row r="7804" spans="1:6">
      <c r="A7804">
        <v>3783</v>
      </c>
      <c r="B7804">
        <f t="shared" si="121"/>
        <v>2</v>
      </c>
      <c r="C7804" t="s">
        <v>139</v>
      </c>
      <c r="E7804" t="s">
        <v>9667</v>
      </c>
      <c r="F7804" t="s">
        <v>33</v>
      </c>
    </row>
    <row r="7805" spans="1:6" hidden="1">
      <c r="A7805">
        <v>3784</v>
      </c>
      <c r="B7805">
        <f t="shared" si="121"/>
        <v>2</v>
      </c>
      <c r="C7805" t="s">
        <v>139</v>
      </c>
      <c r="E7805" t="s">
        <v>9668</v>
      </c>
      <c r="F7805" t="s">
        <v>7</v>
      </c>
    </row>
    <row r="7806" spans="1:6" hidden="1">
      <c r="A7806">
        <v>3785</v>
      </c>
      <c r="B7806">
        <f t="shared" si="121"/>
        <v>2</v>
      </c>
      <c r="C7806" t="s">
        <v>139</v>
      </c>
      <c r="E7806" t="s">
        <v>9669</v>
      </c>
      <c r="F7806" t="s">
        <v>7</v>
      </c>
    </row>
    <row r="7807" spans="1:6">
      <c r="A7807">
        <v>3790</v>
      </c>
      <c r="B7807">
        <f t="shared" si="121"/>
        <v>2</v>
      </c>
      <c r="C7807" t="s">
        <v>139</v>
      </c>
      <c r="E7807" t="s">
        <v>9682</v>
      </c>
      <c r="F7807" t="s">
        <v>33</v>
      </c>
    </row>
    <row r="7808" spans="1:6" hidden="1">
      <c r="A7808">
        <v>3799</v>
      </c>
      <c r="B7808">
        <f t="shared" si="121"/>
        <v>2</v>
      </c>
      <c r="C7808" t="s">
        <v>139</v>
      </c>
      <c r="E7808" t="s">
        <v>9707</v>
      </c>
      <c r="F7808" t="s">
        <v>7</v>
      </c>
    </row>
    <row r="7809" spans="1:6">
      <c r="A7809">
        <v>3801</v>
      </c>
      <c r="B7809">
        <f t="shared" si="121"/>
        <v>2</v>
      </c>
      <c r="C7809" t="s">
        <v>139</v>
      </c>
      <c r="E7809" t="s">
        <v>9711</v>
      </c>
      <c r="F7809" t="s">
        <v>33</v>
      </c>
    </row>
    <row r="7810" spans="1:6" hidden="1">
      <c r="A7810">
        <v>3802</v>
      </c>
      <c r="B7810">
        <f t="shared" si="121"/>
        <v>2</v>
      </c>
      <c r="C7810" t="s">
        <v>139</v>
      </c>
      <c r="E7810" t="s">
        <v>9712</v>
      </c>
      <c r="F7810" t="s">
        <v>7</v>
      </c>
    </row>
    <row r="7811" spans="1:6" hidden="1">
      <c r="A7811">
        <v>3808</v>
      </c>
      <c r="B7811">
        <f t="shared" si="121"/>
        <v>2</v>
      </c>
      <c r="C7811" t="s">
        <v>139</v>
      </c>
      <c r="E7811" t="s">
        <v>9727</v>
      </c>
      <c r="F7811" t="s">
        <v>7</v>
      </c>
    </row>
    <row r="7812" spans="1:6" hidden="1">
      <c r="A7812">
        <v>3809</v>
      </c>
      <c r="B7812">
        <f t="shared" ref="B7812:B7875" si="122">IF(C7812=C7811,1,0)+IF(C7812=C7813,1,0)</f>
        <v>2</v>
      </c>
      <c r="C7812" t="s">
        <v>139</v>
      </c>
      <c r="E7812" t="s">
        <v>9728</v>
      </c>
      <c r="F7812" t="s">
        <v>7</v>
      </c>
    </row>
    <row r="7813" spans="1:6" hidden="1">
      <c r="A7813">
        <v>3810</v>
      </c>
      <c r="B7813">
        <f t="shared" si="122"/>
        <v>2</v>
      </c>
      <c r="C7813" t="s">
        <v>139</v>
      </c>
      <c r="E7813" t="s">
        <v>9729</v>
      </c>
      <c r="F7813" t="s">
        <v>7</v>
      </c>
    </row>
    <row r="7814" spans="1:6" hidden="1">
      <c r="A7814">
        <v>3812</v>
      </c>
      <c r="B7814">
        <f t="shared" si="122"/>
        <v>2</v>
      </c>
      <c r="C7814" t="s">
        <v>139</v>
      </c>
      <c r="E7814" t="s">
        <v>9733</v>
      </c>
      <c r="F7814" t="s">
        <v>7</v>
      </c>
    </row>
    <row r="7815" spans="1:6">
      <c r="A7815">
        <v>3815</v>
      </c>
      <c r="B7815">
        <f t="shared" si="122"/>
        <v>2</v>
      </c>
      <c r="C7815" t="s">
        <v>139</v>
      </c>
      <c r="E7815" t="s">
        <v>9740</v>
      </c>
      <c r="F7815" t="s">
        <v>33</v>
      </c>
    </row>
    <row r="7816" spans="1:6" hidden="1">
      <c r="A7816">
        <v>3818</v>
      </c>
      <c r="B7816">
        <f t="shared" si="122"/>
        <v>2</v>
      </c>
      <c r="C7816" t="s">
        <v>139</v>
      </c>
      <c r="E7816" t="s">
        <v>9747</v>
      </c>
      <c r="F7816" t="s">
        <v>7</v>
      </c>
    </row>
    <row r="7817" spans="1:6">
      <c r="A7817">
        <v>3826</v>
      </c>
      <c r="B7817">
        <f t="shared" si="122"/>
        <v>2</v>
      </c>
      <c r="C7817" t="s">
        <v>139</v>
      </c>
      <c r="E7817" t="s">
        <v>9769</v>
      </c>
      <c r="F7817" t="s">
        <v>33</v>
      </c>
    </row>
    <row r="7818" spans="1:6">
      <c r="A7818">
        <v>3834</v>
      </c>
      <c r="B7818">
        <f t="shared" si="122"/>
        <v>2</v>
      </c>
      <c r="C7818" t="s">
        <v>139</v>
      </c>
      <c r="E7818" t="s">
        <v>9791</v>
      </c>
      <c r="F7818" t="s">
        <v>33</v>
      </c>
    </row>
    <row r="7819" spans="1:6">
      <c r="A7819">
        <v>3836</v>
      </c>
      <c r="B7819">
        <f t="shared" si="122"/>
        <v>2</v>
      </c>
      <c r="C7819" t="s">
        <v>139</v>
      </c>
      <c r="E7819" t="s">
        <v>9795</v>
      </c>
      <c r="F7819" t="s">
        <v>33</v>
      </c>
    </row>
    <row r="7820" spans="1:6">
      <c r="A7820">
        <v>3841</v>
      </c>
      <c r="B7820">
        <f t="shared" si="122"/>
        <v>2</v>
      </c>
      <c r="C7820" t="s">
        <v>139</v>
      </c>
      <c r="E7820" t="s">
        <v>9808</v>
      </c>
      <c r="F7820" t="s">
        <v>33</v>
      </c>
    </row>
    <row r="7821" spans="1:6">
      <c r="A7821">
        <v>3843</v>
      </c>
      <c r="B7821">
        <f t="shared" si="122"/>
        <v>2</v>
      </c>
      <c r="C7821" t="s">
        <v>139</v>
      </c>
      <c r="E7821" t="s">
        <v>9812</v>
      </c>
      <c r="F7821" t="s">
        <v>33</v>
      </c>
    </row>
    <row r="7822" spans="1:6">
      <c r="A7822">
        <v>3850</v>
      </c>
      <c r="B7822">
        <f t="shared" si="122"/>
        <v>2</v>
      </c>
      <c r="C7822" t="s">
        <v>139</v>
      </c>
      <c r="E7822" t="s">
        <v>9819</v>
      </c>
      <c r="F7822" t="s">
        <v>33</v>
      </c>
    </row>
    <row r="7823" spans="1:6">
      <c r="A7823">
        <v>3858</v>
      </c>
      <c r="B7823">
        <f t="shared" si="122"/>
        <v>2</v>
      </c>
      <c r="C7823" t="s">
        <v>139</v>
      </c>
      <c r="E7823" t="s">
        <v>9840</v>
      </c>
      <c r="F7823" t="s">
        <v>33</v>
      </c>
    </row>
    <row r="7824" spans="1:6">
      <c r="A7824">
        <v>3859</v>
      </c>
      <c r="B7824">
        <f t="shared" si="122"/>
        <v>2</v>
      </c>
      <c r="C7824" t="s">
        <v>139</v>
      </c>
      <c r="E7824" t="s">
        <v>9841</v>
      </c>
      <c r="F7824" t="s">
        <v>33</v>
      </c>
    </row>
    <row r="7825" spans="1:6">
      <c r="A7825">
        <v>3862</v>
      </c>
      <c r="B7825">
        <f t="shared" si="122"/>
        <v>2</v>
      </c>
      <c r="C7825" t="s">
        <v>139</v>
      </c>
      <c r="E7825" t="s">
        <v>9848</v>
      </c>
      <c r="F7825" t="s">
        <v>33</v>
      </c>
    </row>
    <row r="7826" spans="1:6">
      <c r="A7826">
        <v>3868</v>
      </c>
      <c r="B7826">
        <f t="shared" si="122"/>
        <v>2</v>
      </c>
      <c r="C7826" t="s">
        <v>139</v>
      </c>
      <c r="D7826" t="s">
        <v>9864</v>
      </c>
      <c r="E7826" t="s">
        <v>9865</v>
      </c>
      <c r="F7826" t="s">
        <v>33</v>
      </c>
    </row>
    <row r="7827" spans="1:6">
      <c r="A7827">
        <v>3869</v>
      </c>
      <c r="B7827">
        <f t="shared" si="122"/>
        <v>2</v>
      </c>
      <c r="C7827" t="s">
        <v>139</v>
      </c>
      <c r="E7827" t="s">
        <v>9866</v>
      </c>
      <c r="F7827" t="s">
        <v>33</v>
      </c>
    </row>
    <row r="7828" spans="1:6">
      <c r="A7828">
        <v>3875</v>
      </c>
      <c r="B7828">
        <f t="shared" si="122"/>
        <v>2</v>
      </c>
      <c r="C7828" t="s">
        <v>139</v>
      </c>
      <c r="E7828" t="s">
        <v>9881</v>
      </c>
      <c r="F7828" t="s">
        <v>33</v>
      </c>
    </row>
    <row r="7829" spans="1:6">
      <c r="A7829">
        <v>3881</v>
      </c>
      <c r="B7829">
        <f t="shared" si="122"/>
        <v>2</v>
      </c>
      <c r="C7829" t="s">
        <v>139</v>
      </c>
      <c r="E7829" t="s">
        <v>9897</v>
      </c>
      <c r="F7829" t="s">
        <v>33</v>
      </c>
    </row>
    <row r="7830" spans="1:6">
      <c r="A7830">
        <v>3882</v>
      </c>
      <c r="B7830">
        <f t="shared" si="122"/>
        <v>2</v>
      </c>
      <c r="C7830" t="s">
        <v>139</v>
      </c>
    </row>
    <row r="7831" spans="1:6">
      <c r="A7831">
        <v>3886</v>
      </c>
      <c r="B7831">
        <f t="shared" si="122"/>
        <v>2</v>
      </c>
      <c r="C7831" t="s">
        <v>139</v>
      </c>
      <c r="E7831" t="s">
        <v>9907</v>
      </c>
      <c r="F7831" t="s">
        <v>33</v>
      </c>
    </row>
    <row r="7832" spans="1:6">
      <c r="A7832">
        <v>3888</v>
      </c>
      <c r="B7832">
        <f t="shared" si="122"/>
        <v>2</v>
      </c>
      <c r="C7832" t="s">
        <v>139</v>
      </c>
      <c r="E7832" t="s">
        <v>9911</v>
      </c>
      <c r="F7832" t="s">
        <v>33</v>
      </c>
    </row>
    <row r="7833" spans="1:6" hidden="1">
      <c r="A7833">
        <v>3892</v>
      </c>
      <c r="B7833">
        <f t="shared" si="122"/>
        <v>2</v>
      </c>
      <c r="C7833" t="s">
        <v>139</v>
      </c>
      <c r="E7833" t="s">
        <v>9921</v>
      </c>
      <c r="F7833" t="s">
        <v>7</v>
      </c>
    </row>
    <row r="7834" spans="1:6">
      <c r="A7834">
        <v>3895</v>
      </c>
      <c r="B7834">
        <f t="shared" si="122"/>
        <v>2</v>
      </c>
      <c r="C7834" t="s">
        <v>139</v>
      </c>
      <c r="E7834" t="s">
        <v>9928</v>
      </c>
      <c r="F7834" t="s">
        <v>33</v>
      </c>
    </row>
    <row r="7835" spans="1:6" hidden="1">
      <c r="A7835">
        <v>3900</v>
      </c>
      <c r="B7835">
        <f t="shared" si="122"/>
        <v>2</v>
      </c>
      <c r="C7835" t="s">
        <v>139</v>
      </c>
      <c r="E7835" t="s">
        <v>9941</v>
      </c>
      <c r="F7835" t="s">
        <v>7</v>
      </c>
    </row>
    <row r="7836" spans="1:6">
      <c r="A7836">
        <v>3904</v>
      </c>
      <c r="B7836">
        <f t="shared" si="122"/>
        <v>2</v>
      </c>
      <c r="C7836" t="s">
        <v>139</v>
      </c>
      <c r="E7836" t="s">
        <v>9951</v>
      </c>
      <c r="F7836" t="s">
        <v>33</v>
      </c>
    </row>
    <row r="7837" spans="1:6">
      <c r="A7837">
        <v>3906</v>
      </c>
      <c r="B7837">
        <f t="shared" si="122"/>
        <v>2</v>
      </c>
      <c r="C7837" t="s">
        <v>139</v>
      </c>
      <c r="E7837" t="s">
        <v>9955</v>
      </c>
      <c r="F7837" t="s">
        <v>33</v>
      </c>
    </row>
    <row r="7838" spans="1:6" hidden="1">
      <c r="A7838">
        <v>3907</v>
      </c>
      <c r="B7838">
        <f t="shared" si="122"/>
        <v>2</v>
      </c>
      <c r="C7838" t="s">
        <v>139</v>
      </c>
      <c r="E7838" t="s">
        <v>9956</v>
      </c>
      <c r="F7838" t="s">
        <v>7</v>
      </c>
    </row>
    <row r="7839" spans="1:6">
      <c r="A7839">
        <v>3911</v>
      </c>
      <c r="B7839">
        <f t="shared" si="122"/>
        <v>2</v>
      </c>
      <c r="C7839" t="s">
        <v>139</v>
      </c>
      <c r="E7839" t="s">
        <v>9966</v>
      </c>
      <c r="F7839" t="s">
        <v>33</v>
      </c>
    </row>
    <row r="7840" spans="1:6">
      <c r="A7840">
        <v>3912</v>
      </c>
      <c r="B7840">
        <f t="shared" si="122"/>
        <v>2</v>
      </c>
      <c r="C7840" t="s">
        <v>139</v>
      </c>
      <c r="E7840" t="s">
        <v>9967</v>
      </c>
      <c r="F7840" t="s">
        <v>33</v>
      </c>
    </row>
    <row r="7841" spans="1:6" hidden="1">
      <c r="A7841">
        <v>3916</v>
      </c>
      <c r="B7841">
        <f t="shared" si="122"/>
        <v>2</v>
      </c>
      <c r="C7841" t="s">
        <v>139</v>
      </c>
      <c r="E7841" t="s">
        <v>9977</v>
      </c>
      <c r="F7841" t="s">
        <v>7</v>
      </c>
    </row>
    <row r="7842" spans="1:6" hidden="1">
      <c r="A7842">
        <v>3921</v>
      </c>
      <c r="B7842">
        <f t="shared" si="122"/>
        <v>2</v>
      </c>
      <c r="C7842" t="s">
        <v>139</v>
      </c>
      <c r="E7842" t="s">
        <v>9990</v>
      </c>
      <c r="F7842" t="s">
        <v>7</v>
      </c>
    </row>
    <row r="7843" spans="1:6" hidden="1">
      <c r="A7843">
        <v>3925</v>
      </c>
      <c r="B7843">
        <f t="shared" si="122"/>
        <v>2</v>
      </c>
      <c r="C7843" t="s">
        <v>139</v>
      </c>
      <c r="E7843" t="s">
        <v>9999</v>
      </c>
      <c r="F7843" t="s">
        <v>7</v>
      </c>
    </row>
    <row r="7844" spans="1:6">
      <c r="A7844">
        <v>3935</v>
      </c>
      <c r="B7844">
        <f t="shared" si="122"/>
        <v>2</v>
      </c>
      <c r="C7844" t="s">
        <v>139</v>
      </c>
      <c r="E7844" t="s">
        <v>10025</v>
      </c>
      <c r="F7844" t="s">
        <v>33</v>
      </c>
    </row>
    <row r="7845" spans="1:6">
      <c r="A7845">
        <v>3938</v>
      </c>
      <c r="B7845">
        <f t="shared" si="122"/>
        <v>2</v>
      </c>
      <c r="C7845" t="s">
        <v>139</v>
      </c>
      <c r="E7845" t="s">
        <v>10032</v>
      </c>
      <c r="F7845" t="s">
        <v>33</v>
      </c>
    </row>
    <row r="7846" spans="1:6">
      <c r="A7846">
        <v>3939</v>
      </c>
      <c r="B7846">
        <f t="shared" si="122"/>
        <v>2</v>
      </c>
      <c r="C7846" t="s">
        <v>139</v>
      </c>
      <c r="E7846" t="s">
        <v>10033</v>
      </c>
      <c r="F7846" t="s">
        <v>33</v>
      </c>
    </row>
    <row r="7847" spans="1:6" hidden="1">
      <c r="A7847">
        <v>3940</v>
      </c>
      <c r="B7847">
        <f t="shared" si="122"/>
        <v>2</v>
      </c>
      <c r="C7847" t="s">
        <v>139</v>
      </c>
      <c r="E7847" t="s">
        <v>10034</v>
      </c>
      <c r="F7847" t="s">
        <v>7</v>
      </c>
    </row>
    <row r="7848" spans="1:6" hidden="1">
      <c r="A7848">
        <v>3941</v>
      </c>
      <c r="B7848">
        <f t="shared" si="122"/>
        <v>2</v>
      </c>
      <c r="C7848" t="s">
        <v>139</v>
      </c>
      <c r="E7848" t="s">
        <v>10035</v>
      </c>
      <c r="F7848" t="s">
        <v>7</v>
      </c>
    </row>
    <row r="7849" spans="1:6">
      <c r="A7849">
        <v>3943</v>
      </c>
      <c r="B7849">
        <f t="shared" si="122"/>
        <v>2</v>
      </c>
      <c r="C7849" t="s">
        <v>139</v>
      </c>
      <c r="E7849" t="s">
        <v>10039</v>
      </c>
      <c r="F7849" t="s">
        <v>33</v>
      </c>
    </row>
    <row r="7850" spans="1:6">
      <c r="A7850">
        <v>3946</v>
      </c>
      <c r="B7850">
        <f t="shared" si="122"/>
        <v>2</v>
      </c>
      <c r="C7850" t="s">
        <v>139</v>
      </c>
      <c r="E7850" t="s">
        <v>10046</v>
      </c>
      <c r="F7850" t="s">
        <v>33</v>
      </c>
    </row>
    <row r="7851" spans="1:6">
      <c r="A7851">
        <v>3947</v>
      </c>
      <c r="B7851">
        <f t="shared" si="122"/>
        <v>2</v>
      </c>
      <c r="C7851" t="s">
        <v>139</v>
      </c>
      <c r="E7851" t="s">
        <v>10047</v>
      </c>
      <c r="F7851" t="s">
        <v>33</v>
      </c>
    </row>
    <row r="7852" spans="1:6" hidden="1">
      <c r="A7852">
        <v>3950</v>
      </c>
      <c r="B7852">
        <f t="shared" si="122"/>
        <v>2</v>
      </c>
      <c r="C7852" t="s">
        <v>139</v>
      </c>
      <c r="E7852" t="s">
        <v>10054</v>
      </c>
      <c r="F7852" t="s">
        <v>7</v>
      </c>
    </row>
    <row r="7853" spans="1:6">
      <c r="A7853">
        <v>3952</v>
      </c>
      <c r="B7853">
        <f t="shared" si="122"/>
        <v>2</v>
      </c>
      <c r="C7853" t="s">
        <v>139</v>
      </c>
      <c r="E7853" t="s">
        <v>10057</v>
      </c>
      <c r="F7853" t="s">
        <v>33</v>
      </c>
    </row>
    <row r="7854" spans="1:6" hidden="1">
      <c r="A7854">
        <v>3956</v>
      </c>
      <c r="B7854">
        <f t="shared" si="122"/>
        <v>2</v>
      </c>
      <c r="C7854" t="s">
        <v>139</v>
      </c>
      <c r="E7854" t="s">
        <v>10067</v>
      </c>
      <c r="F7854" t="s">
        <v>7</v>
      </c>
    </row>
    <row r="7855" spans="1:6">
      <c r="A7855">
        <v>3959</v>
      </c>
      <c r="B7855">
        <f t="shared" si="122"/>
        <v>2</v>
      </c>
      <c r="C7855" t="s">
        <v>139</v>
      </c>
      <c r="E7855" t="s">
        <v>10074</v>
      </c>
      <c r="F7855" t="s">
        <v>33</v>
      </c>
    </row>
    <row r="7856" spans="1:6">
      <c r="A7856">
        <v>3962</v>
      </c>
      <c r="B7856">
        <f t="shared" si="122"/>
        <v>2</v>
      </c>
      <c r="C7856" t="s">
        <v>139</v>
      </c>
      <c r="E7856" t="s">
        <v>10081</v>
      </c>
      <c r="F7856" t="s">
        <v>33</v>
      </c>
    </row>
    <row r="7857" spans="1:6">
      <c r="A7857">
        <v>3965</v>
      </c>
      <c r="B7857">
        <f t="shared" si="122"/>
        <v>2</v>
      </c>
      <c r="C7857" t="s">
        <v>139</v>
      </c>
    </row>
    <row r="7858" spans="1:6">
      <c r="A7858">
        <v>3975</v>
      </c>
      <c r="B7858">
        <f t="shared" si="122"/>
        <v>2</v>
      </c>
      <c r="C7858" t="s">
        <v>139</v>
      </c>
      <c r="E7858" t="s">
        <v>10115</v>
      </c>
      <c r="F7858" t="s">
        <v>33</v>
      </c>
    </row>
    <row r="7859" spans="1:6">
      <c r="A7859">
        <v>3979</v>
      </c>
      <c r="B7859">
        <f t="shared" si="122"/>
        <v>2</v>
      </c>
      <c r="C7859" t="s">
        <v>139</v>
      </c>
      <c r="E7859" t="s">
        <v>10125</v>
      </c>
      <c r="F7859" t="s">
        <v>33</v>
      </c>
    </row>
    <row r="7860" spans="1:6">
      <c r="A7860">
        <v>3980</v>
      </c>
      <c r="B7860">
        <f t="shared" si="122"/>
        <v>2</v>
      </c>
      <c r="C7860" t="s">
        <v>139</v>
      </c>
      <c r="E7860" t="s">
        <v>10126</v>
      </c>
      <c r="F7860" t="s">
        <v>33</v>
      </c>
    </row>
    <row r="7861" spans="1:6">
      <c r="A7861">
        <v>3982</v>
      </c>
      <c r="B7861">
        <f t="shared" si="122"/>
        <v>2</v>
      </c>
      <c r="C7861" t="s">
        <v>139</v>
      </c>
      <c r="E7861" t="s">
        <v>10130</v>
      </c>
      <c r="F7861" t="s">
        <v>33</v>
      </c>
    </row>
    <row r="7862" spans="1:6">
      <c r="A7862">
        <v>3983</v>
      </c>
      <c r="B7862">
        <f t="shared" si="122"/>
        <v>2</v>
      </c>
      <c r="C7862" t="s">
        <v>139</v>
      </c>
      <c r="E7862" t="s">
        <v>10131</v>
      </c>
      <c r="F7862" t="s">
        <v>33</v>
      </c>
    </row>
    <row r="7863" spans="1:6">
      <c r="A7863">
        <v>3989</v>
      </c>
      <c r="B7863">
        <f t="shared" si="122"/>
        <v>2</v>
      </c>
      <c r="C7863" t="s">
        <v>139</v>
      </c>
      <c r="E7863" t="s">
        <v>10147</v>
      </c>
      <c r="F7863" t="s">
        <v>33</v>
      </c>
    </row>
    <row r="7864" spans="1:6">
      <c r="A7864">
        <v>4000</v>
      </c>
      <c r="B7864">
        <f t="shared" si="122"/>
        <v>2</v>
      </c>
      <c r="C7864" t="s">
        <v>139</v>
      </c>
      <c r="E7864" t="s">
        <v>10178</v>
      </c>
      <c r="F7864" t="s">
        <v>33</v>
      </c>
    </row>
    <row r="7865" spans="1:6" hidden="1">
      <c r="A7865">
        <v>4006</v>
      </c>
      <c r="B7865">
        <f t="shared" si="122"/>
        <v>2</v>
      </c>
      <c r="C7865" t="s">
        <v>139</v>
      </c>
      <c r="E7865" t="s">
        <v>10194</v>
      </c>
      <c r="F7865" t="s">
        <v>7</v>
      </c>
    </row>
    <row r="7866" spans="1:6" hidden="1">
      <c r="A7866">
        <v>4007</v>
      </c>
      <c r="B7866">
        <f t="shared" si="122"/>
        <v>2</v>
      </c>
      <c r="C7866" t="s">
        <v>139</v>
      </c>
      <c r="E7866" t="s">
        <v>10195</v>
      </c>
      <c r="F7866" t="s">
        <v>7</v>
      </c>
    </row>
    <row r="7867" spans="1:6">
      <c r="A7867">
        <v>4019</v>
      </c>
      <c r="B7867">
        <f t="shared" si="122"/>
        <v>2</v>
      </c>
      <c r="C7867" t="s">
        <v>139</v>
      </c>
      <c r="E7867" t="s">
        <v>10229</v>
      </c>
      <c r="F7867" t="s">
        <v>33</v>
      </c>
    </row>
    <row r="7868" spans="1:6">
      <c r="A7868">
        <v>4020</v>
      </c>
      <c r="B7868">
        <f t="shared" si="122"/>
        <v>2</v>
      </c>
      <c r="C7868" t="s">
        <v>139</v>
      </c>
      <c r="E7868" t="s">
        <v>10230</v>
      </c>
      <c r="F7868" t="s">
        <v>33</v>
      </c>
    </row>
    <row r="7869" spans="1:6">
      <c r="A7869">
        <v>4022</v>
      </c>
      <c r="B7869">
        <f t="shared" si="122"/>
        <v>2</v>
      </c>
      <c r="C7869" t="s">
        <v>139</v>
      </c>
      <c r="E7869" t="s">
        <v>10234</v>
      </c>
      <c r="F7869" t="s">
        <v>33</v>
      </c>
    </row>
    <row r="7870" spans="1:6">
      <c r="A7870">
        <v>4025</v>
      </c>
      <c r="B7870">
        <f t="shared" si="122"/>
        <v>2</v>
      </c>
      <c r="C7870" t="s">
        <v>139</v>
      </c>
    </row>
    <row r="7871" spans="1:6">
      <c r="A7871">
        <v>4030</v>
      </c>
      <c r="B7871">
        <f t="shared" si="122"/>
        <v>2</v>
      </c>
      <c r="C7871" t="s">
        <v>139</v>
      </c>
      <c r="E7871" t="s">
        <v>10253</v>
      </c>
      <c r="F7871" t="s">
        <v>33</v>
      </c>
    </row>
    <row r="7872" spans="1:6">
      <c r="A7872">
        <v>4032</v>
      </c>
      <c r="B7872">
        <f t="shared" si="122"/>
        <v>2</v>
      </c>
      <c r="C7872" t="s">
        <v>139</v>
      </c>
      <c r="E7872" t="s">
        <v>10257</v>
      </c>
      <c r="F7872" t="s">
        <v>33</v>
      </c>
    </row>
    <row r="7873" spans="1:6">
      <c r="A7873">
        <v>4033</v>
      </c>
      <c r="B7873">
        <f t="shared" si="122"/>
        <v>2</v>
      </c>
      <c r="C7873" t="s">
        <v>139</v>
      </c>
      <c r="E7873" t="s">
        <v>10258</v>
      </c>
      <c r="F7873" t="s">
        <v>33</v>
      </c>
    </row>
    <row r="7874" spans="1:6">
      <c r="A7874">
        <v>4037</v>
      </c>
      <c r="B7874">
        <f t="shared" si="122"/>
        <v>2</v>
      </c>
      <c r="C7874" t="s">
        <v>139</v>
      </c>
      <c r="E7874" t="s">
        <v>10268</v>
      </c>
      <c r="F7874" t="s">
        <v>33</v>
      </c>
    </row>
    <row r="7875" spans="1:6" hidden="1">
      <c r="A7875">
        <v>4039</v>
      </c>
      <c r="B7875">
        <f t="shared" si="122"/>
        <v>2</v>
      </c>
      <c r="C7875" t="s">
        <v>139</v>
      </c>
      <c r="E7875" t="s">
        <v>10272</v>
      </c>
      <c r="F7875" t="s">
        <v>7</v>
      </c>
    </row>
    <row r="7876" spans="1:6">
      <c r="A7876">
        <v>4042</v>
      </c>
      <c r="B7876">
        <f t="shared" ref="B7876:B7939" si="123">IF(C7876=C7875,1,0)+IF(C7876=C7877,1,0)</f>
        <v>2</v>
      </c>
      <c r="C7876" t="s">
        <v>139</v>
      </c>
      <c r="E7876" t="s">
        <v>10278</v>
      </c>
      <c r="F7876" t="s">
        <v>33</v>
      </c>
    </row>
    <row r="7877" spans="1:6">
      <c r="A7877">
        <v>4046</v>
      </c>
      <c r="B7877">
        <f t="shared" si="123"/>
        <v>2</v>
      </c>
      <c r="C7877" t="s">
        <v>139</v>
      </c>
      <c r="E7877" t="s">
        <v>10288</v>
      </c>
      <c r="F7877" t="s">
        <v>33</v>
      </c>
    </row>
    <row r="7878" spans="1:6">
      <c r="A7878">
        <v>4047</v>
      </c>
      <c r="B7878">
        <f t="shared" si="123"/>
        <v>2</v>
      </c>
      <c r="C7878" t="s">
        <v>139</v>
      </c>
    </row>
    <row r="7879" spans="1:6" hidden="1">
      <c r="A7879">
        <v>4053</v>
      </c>
      <c r="B7879">
        <f t="shared" si="123"/>
        <v>2</v>
      </c>
      <c r="C7879" t="s">
        <v>139</v>
      </c>
      <c r="E7879" t="s">
        <v>10304</v>
      </c>
      <c r="F7879" t="s">
        <v>7</v>
      </c>
    </row>
    <row r="7880" spans="1:6" hidden="1">
      <c r="A7880">
        <v>4054</v>
      </c>
      <c r="B7880">
        <f t="shared" si="123"/>
        <v>2</v>
      </c>
      <c r="C7880" t="s">
        <v>139</v>
      </c>
      <c r="E7880" t="s">
        <v>10305</v>
      </c>
      <c r="F7880" t="s">
        <v>7</v>
      </c>
    </row>
    <row r="7881" spans="1:6">
      <c r="A7881">
        <v>4055</v>
      </c>
      <c r="B7881">
        <f t="shared" si="123"/>
        <v>2</v>
      </c>
      <c r="C7881" t="s">
        <v>139</v>
      </c>
      <c r="E7881" t="s">
        <v>10306</v>
      </c>
      <c r="F7881" t="s">
        <v>33</v>
      </c>
    </row>
    <row r="7882" spans="1:6">
      <c r="A7882">
        <v>4056</v>
      </c>
      <c r="B7882">
        <f t="shared" si="123"/>
        <v>2</v>
      </c>
      <c r="C7882" t="s">
        <v>139</v>
      </c>
      <c r="E7882" t="s">
        <v>10307</v>
      </c>
      <c r="F7882" t="s">
        <v>33</v>
      </c>
    </row>
    <row r="7883" spans="1:6">
      <c r="A7883">
        <v>4059</v>
      </c>
      <c r="B7883">
        <f t="shared" si="123"/>
        <v>2</v>
      </c>
      <c r="C7883" t="s">
        <v>139</v>
      </c>
      <c r="E7883" t="s">
        <v>10314</v>
      </c>
      <c r="F7883" t="s">
        <v>33</v>
      </c>
    </row>
    <row r="7884" spans="1:6" hidden="1">
      <c r="A7884">
        <v>4062</v>
      </c>
      <c r="B7884">
        <f t="shared" si="123"/>
        <v>2</v>
      </c>
      <c r="C7884" t="s">
        <v>139</v>
      </c>
      <c r="E7884" t="s">
        <v>10321</v>
      </c>
      <c r="F7884" t="s">
        <v>7</v>
      </c>
    </row>
    <row r="7885" spans="1:6" hidden="1">
      <c r="A7885">
        <v>4077</v>
      </c>
      <c r="B7885">
        <f t="shared" si="123"/>
        <v>2</v>
      </c>
      <c r="C7885" t="s">
        <v>139</v>
      </c>
      <c r="E7885" t="s">
        <v>10364</v>
      </c>
      <c r="F7885" t="s">
        <v>7</v>
      </c>
    </row>
    <row r="7886" spans="1:6">
      <c r="A7886">
        <v>4078</v>
      </c>
      <c r="B7886">
        <f t="shared" si="123"/>
        <v>2</v>
      </c>
      <c r="C7886" t="s">
        <v>139</v>
      </c>
      <c r="E7886" t="s">
        <v>10365</v>
      </c>
      <c r="F7886" t="s">
        <v>33</v>
      </c>
    </row>
    <row r="7887" spans="1:6">
      <c r="A7887">
        <v>4082</v>
      </c>
      <c r="B7887">
        <f t="shared" si="123"/>
        <v>2</v>
      </c>
      <c r="C7887" t="s">
        <v>139</v>
      </c>
      <c r="E7887" t="s">
        <v>10375</v>
      </c>
      <c r="F7887" t="s">
        <v>33</v>
      </c>
    </row>
    <row r="7888" spans="1:6">
      <c r="A7888">
        <v>4083</v>
      </c>
      <c r="B7888">
        <f t="shared" si="123"/>
        <v>2</v>
      </c>
      <c r="C7888" t="s">
        <v>139</v>
      </c>
      <c r="E7888" t="s">
        <v>10376</v>
      </c>
      <c r="F7888" t="s">
        <v>33</v>
      </c>
    </row>
    <row r="7889" spans="1:6" hidden="1">
      <c r="A7889">
        <v>4084</v>
      </c>
      <c r="B7889">
        <f t="shared" si="123"/>
        <v>2</v>
      </c>
      <c r="C7889" t="s">
        <v>139</v>
      </c>
      <c r="E7889" t="s">
        <v>10377</v>
      </c>
      <c r="F7889" t="s">
        <v>7</v>
      </c>
    </row>
    <row r="7890" spans="1:6" hidden="1">
      <c r="A7890">
        <v>4086</v>
      </c>
      <c r="B7890">
        <f t="shared" si="123"/>
        <v>2</v>
      </c>
      <c r="C7890" t="s">
        <v>139</v>
      </c>
      <c r="E7890" t="s">
        <v>10381</v>
      </c>
      <c r="F7890" t="s">
        <v>7</v>
      </c>
    </row>
    <row r="7891" spans="1:6">
      <c r="A7891">
        <v>4088</v>
      </c>
      <c r="B7891">
        <f t="shared" si="123"/>
        <v>2</v>
      </c>
      <c r="C7891" t="s">
        <v>139</v>
      </c>
      <c r="E7891" t="s">
        <v>10385</v>
      </c>
      <c r="F7891" t="s">
        <v>33</v>
      </c>
    </row>
    <row r="7892" spans="1:6">
      <c r="A7892">
        <v>4089</v>
      </c>
      <c r="B7892">
        <f t="shared" si="123"/>
        <v>2</v>
      </c>
      <c r="C7892" t="s">
        <v>139</v>
      </c>
      <c r="E7892" t="s">
        <v>10386</v>
      </c>
      <c r="F7892" t="s">
        <v>33</v>
      </c>
    </row>
    <row r="7893" spans="1:6">
      <c r="A7893">
        <v>4098</v>
      </c>
      <c r="B7893">
        <f t="shared" si="123"/>
        <v>2</v>
      </c>
      <c r="C7893" t="s">
        <v>139</v>
      </c>
      <c r="E7893" t="s">
        <v>10409</v>
      </c>
      <c r="F7893" t="s">
        <v>33</v>
      </c>
    </row>
    <row r="7894" spans="1:6">
      <c r="A7894">
        <v>4103</v>
      </c>
      <c r="B7894">
        <f t="shared" si="123"/>
        <v>2</v>
      </c>
      <c r="C7894" t="s">
        <v>139</v>
      </c>
      <c r="E7894" t="s">
        <v>10422</v>
      </c>
      <c r="F7894" t="s">
        <v>33</v>
      </c>
    </row>
    <row r="7895" spans="1:6" hidden="1">
      <c r="A7895">
        <v>4110</v>
      </c>
      <c r="B7895">
        <f t="shared" si="123"/>
        <v>2</v>
      </c>
      <c r="C7895" t="s">
        <v>139</v>
      </c>
      <c r="E7895" t="s">
        <v>10441</v>
      </c>
      <c r="F7895" t="s">
        <v>7</v>
      </c>
    </row>
    <row r="7896" spans="1:6">
      <c r="A7896">
        <v>4116</v>
      </c>
      <c r="B7896">
        <f t="shared" si="123"/>
        <v>2</v>
      </c>
      <c r="C7896" t="s">
        <v>139</v>
      </c>
      <c r="E7896" t="s">
        <v>10457</v>
      </c>
      <c r="F7896" t="s">
        <v>33</v>
      </c>
    </row>
    <row r="7897" spans="1:6">
      <c r="A7897">
        <v>4118</v>
      </c>
      <c r="B7897">
        <f t="shared" si="123"/>
        <v>2</v>
      </c>
      <c r="C7897" t="s">
        <v>139</v>
      </c>
      <c r="E7897" t="s">
        <v>10461</v>
      </c>
      <c r="F7897" t="s">
        <v>33</v>
      </c>
    </row>
    <row r="7898" spans="1:6">
      <c r="A7898">
        <v>4119</v>
      </c>
      <c r="B7898">
        <f t="shared" si="123"/>
        <v>2</v>
      </c>
      <c r="C7898" t="s">
        <v>139</v>
      </c>
      <c r="E7898" t="s">
        <v>10462</v>
      </c>
      <c r="F7898" t="s">
        <v>33</v>
      </c>
    </row>
    <row r="7899" spans="1:6">
      <c r="A7899">
        <v>4121</v>
      </c>
      <c r="B7899">
        <f t="shared" si="123"/>
        <v>2</v>
      </c>
      <c r="C7899" t="s">
        <v>139</v>
      </c>
      <c r="E7899" t="s">
        <v>10466</v>
      </c>
      <c r="F7899" t="s">
        <v>33</v>
      </c>
    </row>
    <row r="7900" spans="1:6" hidden="1">
      <c r="A7900">
        <v>4122</v>
      </c>
      <c r="B7900">
        <f t="shared" si="123"/>
        <v>2</v>
      </c>
      <c r="C7900" t="s">
        <v>139</v>
      </c>
      <c r="E7900" t="s">
        <v>10467</v>
      </c>
      <c r="F7900" t="s">
        <v>7</v>
      </c>
    </row>
    <row r="7901" spans="1:6">
      <c r="A7901">
        <v>4128</v>
      </c>
      <c r="B7901">
        <f t="shared" si="123"/>
        <v>2</v>
      </c>
      <c r="C7901" t="s">
        <v>139</v>
      </c>
      <c r="E7901" t="s">
        <v>10483</v>
      </c>
      <c r="F7901" t="s">
        <v>33</v>
      </c>
    </row>
    <row r="7902" spans="1:6" hidden="1">
      <c r="A7902">
        <v>4129</v>
      </c>
      <c r="B7902">
        <f t="shared" si="123"/>
        <v>2</v>
      </c>
      <c r="C7902" t="s">
        <v>139</v>
      </c>
      <c r="E7902" t="s">
        <v>10484</v>
      </c>
      <c r="F7902" t="s">
        <v>7</v>
      </c>
    </row>
    <row r="7903" spans="1:6">
      <c r="A7903">
        <v>4134</v>
      </c>
      <c r="B7903">
        <f t="shared" si="123"/>
        <v>2</v>
      </c>
      <c r="C7903" t="s">
        <v>139</v>
      </c>
      <c r="E7903" s="1" t="s">
        <v>10497</v>
      </c>
      <c r="F7903" t="s">
        <v>33</v>
      </c>
    </row>
    <row r="7904" spans="1:6">
      <c r="A7904">
        <v>4135</v>
      </c>
      <c r="B7904">
        <f t="shared" si="123"/>
        <v>2</v>
      </c>
      <c r="C7904" t="s">
        <v>139</v>
      </c>
      <c r="E7904" t="s">
        <v>10498</v>
      </c>
      <c r="F7904" t="s">
        <v>33</v>
      </c>
    </row>
    <row r="7905" spans="1:6">
      <c r="A7905">
        <v>4139</v>
      </c>
      <c r="B7905">
        <f t="shared" si="123"/>
        <v>2</v>
      </c>
      <c r="C7905" t="s">
        <v>139</v>
      </c>
      <c r="E7905" t="s">
        <v>10507</v>
      </c>
      <c r="F7905" t="s">
        <v>33</v>
      </c>
    </row>
    <row r="7906" spans="1:6" hidden="1">
      <c r="A7906">
        <v>4140</v>
      </c>
      <c r="B7906">
        <f t="shared" si="123"/>
        <v>2</v>
      </c>
      <c r="C7906" t="s">
        <v>139</v>
      </c>
      <c r="E7906" t="s">
        <v>10508</v>
      </c>
      <c r="F7906" t="s">
        <v>7</v>
      </c>
    </row>
    <row r="7907" spans="1:6">
      <c r="A7907">
        <v>4145</v>
      </c>
      <c r="B7907">
        <f t="shared" si="123"/>
        <v>2</v>
      </c>
      <c r="C7907" t="s">
        <v>139</v>
      </c>
      <c r="E7907" t="s">
        <v>10520</v>
      </c>
      <c r="F7907" t="s">
        <v>33</v>
      </c>
    </row>
    <row r="7908" spans="1:6" hidden="1">
      <c r="A7908">
        <v>4153</v>
      </c>
      <c r="B7908">
        <f t="shared" si="123"/>
        <v>2</v>
      </c>
      <c r="C7908" t="s">
        <v>139</v>
      </c>
      <c r="E7908" t="s">
        <v>10542</v>
      </c>
      <c r="F7908" t="s">
        <v>7</v>
      </c>
    </row>
    <row r="7909" spans="1:6">
      <c r="A7909">
        <v>4155</v>
      </c>
      <c r="B7909">
        <f t="shared" si="123"/>
        <v>2</v>
      </c>
      <c r="C7909" t="s">
        <v>139</v>
      </c>
      <c r="E7909" t="s">
        <v>10546</v>
      </c>
      <c r="F7909" t="s">
        <v>33</v>
      </c>
    </row>
    <row r="7910" spans="1:6">
      <c r="A7910">
        <v>4156</v>
      </c>
      <c r="B7910">
        <f t="shared" si="123"/>
        <v>2</v>
      </c>
      <c r="C7910" t="s">
        <v>139</v>
      </c>
      <c r="E7910" t="s">
        <v>10547</v>
      </c>
      <c r="F7910" t="s">
        <v>33</v>
      </c>
    </row>
    <row r="7911" spans="1:6">
      <c r="A7911">
        <v>4158</v>
      </c>
      <c r="B7911">
        <f t="shared" si="123"/>
        <v>2</v>
      </c>
      <c r="C7911" t="s">
        <v>139</v>
      </c>
      <c r="E7911" t="s">
        <v>10551</v>
      </c>
      <c r="F7911" t="s">
        <v>33</v>
      </c>
    </row>
    <row r="7912" spans="1:6" hidden="1">
      <c r="A7912">
        <v>4160</v>
      </c>
      <c r="B7912">
        <f t="shared" si="123"/>
        <v>2</v>
      </c>
      <c r="C7912" t="s">
        <v>139</v>
      </c>
      <c r="E7912" t="s">
        <v>10555</v>
      </c>
      <c r="F7912" t="s">
        <v>7</v>
      </c>
    </row>
    <row r="7913" spans="1:6">
      <c r="A7913">
        <v>4165</v>
      </c>
      <c r="B7913">
        <f t="shared" si="123"/>
        <v>2</v>
      </c>
      <c r="C7913" t="s">
        <v>139</v>
      </c>
      <c r="E7913" t="s">
        <v>10568</v>
      </c>
      <c r="F7913" t="s">
        <v>33</v>
      </c>
    </row>
    <row r="7914" spans="1:6" hidden="1">
      <c r="A7914">
        <v>4171</v>
      </c>
      <c r="B7914">
        <f t="shared" si="123"/>
        <v>2</v>
      </c>
      <c r="C7914" t="s">
        <v>139</v>
      </c>
      <c r="E7914" t="s">
        <v>10584</v>
      </c>
      <c r="F7914" t="s">
        <v>7</v>
      </c>
    </row>
    <row r="7915" spans="1:6">
      <c r="A7915">
        <v>4172</v>
      </c>
      <c r="B7915">
        <f t="shared" si="123"/>
        <v>2</v>
      </c>
      <c r="C7915" t="s">
        <v>139</v>
      </c>
      <c r="E7915" t="s">
        <v>10585</v>
      </c>
      <c r="F7915" t="s">
        <v>33</v>
      </c>
    </row>
    <row r="7916" spans="1:6">
      <c r="A7916">
        <v>4173</v>
      </c>
      <c r="B7916">
        <f t="shared" si="123"/>
        <v>2</v>
      </c>
      <c r="C7916" t="s">
        <v>139</v>
      </c>
      <c r="E7916" t="s">
        <v>10586</v>
      </c>
      <c r="F7916" t="s">
        <v>33</v>
      </c>
    </row>
    <row r="7917" spans="1:6">
      <c r="A7917">
        <v>4174</v>
      </c>
      <c r="B7917">
        <f t="shared" si="123"/>
        <v>2</v>
      </c>
      <c r="C7917" t="s">
        <v>139</v>
      </c>
      <c r="E7917" t="s">
        <v>10587</v>
      </c>
      <c r="F7917" t="s">
        <v>33</v>
      </c>
    </row>
    <row r="7918" spans="1:6">
      <c r="A7918">
        <v>4175</v>
      </c>
      <c r="B7918">
        <f t="shared" si="123"/>
        <v>2</v>
      </c>
      <c r="C7918" t="s">
        <v>139</v>
      </c>
      <c r="E7918" t="s">
        <v>10588</v>
      </c>
      <c r="F7918" t="s">
        <v>33</v>
      </c>
    </row>
    <row r="7919" spans="1:6">
      <c r="A7919">
        <v>4178</v>
      </c>
      <c r="B7919">
        <f t="shared" si="123"/>
        <v>2</v>
      </c>
      <c r="C7919" t="s">
        <v>139</v>
      </c>
      <c r="E7919" s="1" t="s">
        <v>10595</v>
      </c>
      <c r="F7919" t="s">
        <v>33</v>
      </c>
    </row>
    <row r="7920" spans="1:6" hidden="1">
      <c r="A7920">
        <v>4180</v>
      </c>
      <c r="B7920">
        <f t="shared" si="123"/>
        <v>2</v>
      </c>
      <c r="C7920" t="s">
        <v>139</v>
      </c>
      <c r="E7920" t="s">
        <v>10599</v>
      </c>
      <c r="F7920" t="s">
        <v>7</v>
      </c>
    </row>
    <row r="7921" spans="1:6">
      <c r="A7921">
        <v>4182</v>
      </c>
      <c r="B7921">
        <f t="shared" si="123"/>
        <v>2</v>
      </c>
      <c r="C7921" t="s">
        <v>139</v>
      </c>
    </row>
    <row r="7922" spans="1:6">
      <c r="A7922">
        <v>4187</v>
      </c>
      <c r="B7922">
        <f t="shared" si="123"/>
        <v>2</v>
      </c>
      <c r="C7922" t="s">
        <v>139</v>
      </c>
      <c r="E7922" t="s">
        <v>10614</v>
      </c>
      <c r="F7922" t="s">
        <v>33</v>
      </c>
    </row>
    <row r="7923" spans="1:6" hidden="1">
      <c r="A7923">
        <v>4188</v>
      </c>
      <c r="B7923">
        <f t="shared" si="123"/>
        <v>2</v>
      </c>
      <c r="C7923" t="s">
        <v>139</v>
      </c>
      <c r="E7923" t="s">
        <v>10615</v>
      </c>
      <c r="F7923" t="s">
        <v>7</v>
      </c>
    </row>
    <row r="7924" spans="1:6">
      <c r="A7924">
        <v>4190</v>
      </c>
      <c r="B7924">
        <f t="shared" si="123"/>
        <v>2</v>
      </c>
      <c r="C7924" t="s">
        <v>139</v>
      </c>
      <c r="E7924" t="s">
        <v>10619</v>
      </c>
      <c r="F7924" t="s">
        <v>33</v>
      </c>
    </row>
    <row r="7925" spans="1:6">
      <c r="A7925">
        <v>4193</v>
      </c>
      <c r="B7925">
        <f t="shared" si="123"/>
        <v>2</v>
      </c>
      <c r="C7925" t="s">
        <v>139</v>
      </c>
      <c r="E7925" t="s">
        <v>10626</v>
      </c>
      <c r="F7925" t="s">
        <v>33</v>
      </c>
    </row>
    <row r="7926" spans="1:6">
      <c r="A7926">
        <v>4194</v>
      </c>
      <c r="B7926">
        <f t="shared" si="123"/>
        <v>2</v>
      </c>
      <c r="C7926" t="s">
        <v>139</v>
      </c>
      <c r="E7926" t="s">
        <v>10627</v>
      </c>
      <c r="F7926" t="s">
        <v>33</v>
      </c>
    </row>
    <row r="7927" spans="1:6">
      <c r="A7927">
        <v>4195</v>
      </c>
      <c r="B7927">
        <f t="shared" si="123"/>
        <v>2</v>
      </c>
      <c r="C7927" t="s">
        <v>139</v>
      </c>
      <c r="E7927" t="s">
        <v>10628</v>
      </c>
      <c r="F7927" t="s">
        <v>33</v>
      </c>
    </row>
    <row r="7928" spans="1:6">
      <c r="A7928">
        <v>4196</v>
      </c>
      <c r="B7928">
        <f t="shared" si="123"/>
        <v>2</v>
      </c>
      <c r="C7928" t="s">
        <v>139</v>
      </c>
      <c r="E7928" t="s">
        <v>10629</v>
      </c>
      <c r="F7928" t="s">
        <v>33</v>
      </c>
    </row>
    <row r="7929" spans="1:6" hidden="1">
      <c r="A7929">
        <v>4199</v>
      </c>
      <c r="B7929">
        <f t="shared" si="123"/>
        <v>2</v>
      </c>
      <c r="C7929" t="s">
        <v>139</v>
      </c>
      <c r="E7929" t="s">
        <v>10636</v>
      </c>
      <c r="F7929" t="s">
        <v>7</v>
      </c>
    </row>
    <row r="7930" spans="1:6">
      <c r="A7930">
        <v>4200</v>
      </c>
      <c r="B7930">
        <f t="shared" si="123"/>
        <v>2</v>
      </c>
      <c r="C7930" t="s">
        <v>139</v>
      </c>
      <c r="E7930" t="s">
        <v>10637</v>
      </c>
      <c r="F7930" t="s">
        <v>33</v>
      </c>
    </row>
    <row r="7931" spans="1:6">
      <c r="A7931">
        <v>4207</v>
      </c>
      <c r="B7931">
        <f t="shared" si="123"/>
        <v>2</v>
      </c>
      <c r="C7931" t="s">
        <v>139</v>
      </c>
      <c r="E7931" t="s">
        <v>10656</v>
      </c>
      <c r="F7931" t="s">
        <v>33</v>
      </c>
    </row>
    <row r="7932" spans="1:6" hidden="1">
      <c r="A7932">
        <v>4211</v>
      </c>
      <c r="B7932">
        <f t="shared" si="123"/>
        <v>2</v>
      </c>
      <c r="C7932" t="s">
        <v>139</v>
      </c>
      <c r="E7932" t="s">
        <v>10666</v>
      </c>
      <c r="F7932" t="s">
        <v>7</v>
      </c>
    </row>
    <row r="7933" spans="1:6">
      <c r="A7933">
        <v>4221</v>
      </c>
      <c r="B7933">
        <f t="shared" si="123"/>
        <v>2</v>
      </c>
      <c r="C7933" t="s">
        <v>139</v>
      </c>
      <c r="E7933" t="s">
        <v>10694</v>
      </c>
      <c r="F7933" t="s">
        <v>33</v>
      </c>
    </row>
    <row r="7934" spans="1:6">
      <c r="A7934">
        <v>4223</v>
      </c>
      <c r="B7934">
        <f t="shared" si="123"/>
        <v>2</v>
      </c>
      <c r="C7934" t="s">
        <v>139</v>
      </c>
      <c r="E7934" t="s">
        <v>10698</v>
      </c>
      <c r="F7934" t="s">
        <v>33</v>
      </c>
    </row>
    <row r="7935" spans="1:6">
      <c r="A7935">
        <v>4224</v>
      </c>
      <c r="B7935">
        <f t="shared" si="123"/>
        <v>2</v>
      </c>
      <c r="C7935" t="s">
        <v>139</v>
      </c>
      <c r="E7935" t="s">
        <v>10699</v>
      </c>
      <c r="F7935" t="s">
        <v>33</v>
      </c>
    </row>
    <row r="7936" spans="1:6">
      <c r="A7936">
        <v>4226</v>
      </c>
      <c r="B7936">
        <f t="shared" si="123"/>
        <v>2</v>
      </c>
      <c r="C7936" t="s">
        <v>139</v>
      </c>
      <c r="E7936" t="s">
        <v>10703</v>
      </c>
      <c r="F7936" t="s">
        <v>33</v>
      </c>
    </row>
    <row r="7937" spans="1:6" hidden="1">
      <c r="A7937">
        <v>4234</v>
      </c>
      <c r="B7937">
        <f t="shared" si="123"/>
        <v>2</v>
      </c>
      <c r="C7937" t="s">
        <v>139</v>
      </c>
      <c r="E7937" t="s">
        <v>10724</v>
      </c>
      <c r="F7937" t="s">
        <v>7</v>
      </c>
    </row>
    <row r="7938" spans="1:6" hidden="1">
      <c r="A7938">
        <v>4249</v>
      </c>
      <c r="B7938">
        <f t="shared" si="123"/>
        <v>2</v>
      </c>
      <c r="C7938" t="s">
        <v>139</v>
      </c>
      <c r="E7938" t="s">
        <v>10767</v>
      </c>
      <c r="F7938" t="s">
        <v>7</v>
      </c>
    </row>
    <row r="7939" spans="1:6" hidden="1">
      <c r="A7939">
        <v>4253</v>
      </c>
      <c r="B7939">
        <f t="shared" si="123"/>
        <v>2</v>
      </c>
      <c r="C7939" t="s">
        <v>139</v>
      </c>
      <c r="E7939" t="s">
        <v>10776</v>
      </c>
      <c r="F7939" t="s">
        <v>7</v>
      </c>
    </row>
    <row r="7940" spans="1:6">
      <c r="A7940">
        <v>4259</v>
      </c>
      <c r="B7940">
        <f t="shared" ref="B7940:B8003" si="124">IF(C7940=C7939,1,0)+IF(C7940=C7941,1,0)</f>
        <v>2</v>
      </c>
      <c r="C7940" t="s">
        <v>139</v>
      </c>
      <c r="E7940" t="s">
        <v>10792</v>
      </c>
      <c r="F7940" t="s">
        <v>33</v>
      </c>
    </row>
    <row r="7941" spans="1:6">
      <c r="A7941">
        <v>4264</v>
      </c>
      <c r="B7941">
        <f t="shared" si="124"/>
        <v>2</v>
      </c>
      <c r="C7941" t="s">
        <v>139</v>
      </c>
      <c r="E7941" t="s">
        <v>10805</v>
      </c>
      <c r="F7941" t="s">
        <v>33</v>
      </c>
    </row>
    <row r="7942" spans="1:6">
      <c r="A7942">
        <v>4267</v>
      </c>
      <c r="B7942">
        <f t="shared" si="124"/>
        <v>2</v>
      </c>
      <c r="C7942" t="s">
        <v>139</v>
      </c>
      <c r="E7942" t="s">
        <v>10812</v>
      </c>
      <c r="F7942" t="s">
        <v>33</v>
      </c>
    </row>
    <row r="7943" spans="1:6">
      <c r="A7943">
        <v>4269</v>
      </c>
      <c r="B7943">
        <f t="shared" si="124"/>
        <v>2</v>
      </c>
      <c r="C7943" t="s">
        <v>139</v>
      </c>
      <c r="E7943" t="s">
        <v>10816</v>
      </c>
      <c r="F7943" t="s">
        <v>33</v>
      </c>
    </row>
    <row r="7944" spans="1:6">
      <c r="A7944">
        <v>4270</v>
      </c>
      <c r="B7944">
        <f t="shared" si="124"/>
        <v>2</v>
      </c>
      <c r="C7944" t="s">
        <v>139</v>
      </c>
      <c r="E7944" t="s">
        <v>10817</v>
      </c>
      <c r="F7944" t="s">
        <v>33</v>
      </c>
    </row>
    <row r="7945" spans="1:6" hidden="1">
      <c r="A7945">
        <v>4273</v>
      </c>
      <c r="B7945">
        <f t="shared" si="124"/>
        <v>2</v>
      </c>
      <c r="C7945" t="s">
        <v>139</v>
      </c>
      <c r="E7945" t="s">
        <v>10824</v>
      </c>
      <c r="F7945" t="s">
        <v>7</v>
      </c>
    </row>
    <row r="7946" spans="1:6">
      <c r="A7946">
        <v>4275</v>
      </c>
      <c r="B7946">
        <f t="shared" si="124"/>
        <v>2</v>
      </c>
      <c r="C7946" t="s">
        <v>139</v>
      </c>
      <c r="E7946" t="s">
        <v>10828</v>
      </c>
      <c r="F7946" t="s">
        <v>33</v>
      </c>
    </row>
    <row r="7947" spans="1:6" hidden="1">
      <c r="A7947">
        <v>4278</v>
      </c>
      <c r="B7947">
        <f t="shared" si="124"/>
        <v>2</v>
      </c>
      <c r="C7947" t="s">
        <v>139</v>
      </c>
      <c r="E7947" t="s">
        <v>10834</v>
      </c>
      <c r="F7947" t="s">
        <v>7</v>
      </c>
    </row>
    <row r="7948" spans="1:6" hidden="1">
      <c r="A7948">
        <v>4287</v>
      </c>
      <c r="B7948">
        <f t="shared" si="124"/>
        <v>2</v>
      </c>
      <c r="C7948" t="s">
        <v>139</v>
      </c>
      <c r="E7948" t="s">
        <v>10859</v>
      </c>
      <c r="F7948" t="s">
        <v>7</v>
      </c>
    </row>
    <row r="7949" spans="1:6">
      <c r="A7949">
        <v>4288</v>
      </c>
      <c r="B7949">
        <f t="shared" si="124"/>
        <v>2</v>
      </c>
      <c r="C7949" t="s">
        <v>139</v>
      </c>
      <c r="E7949" t="s">
        <v>10860</v>
      </c>
      <c r="F7949" t="s">
        <v>33</v>
      </c>
    </row>
    <row r="7950" spans="1:6">
      <c r="A7950">
        <v>4291</v>
      </c>
      <c r="B7950">
        <f t="shared" si="124"/>
        <v>2</v>
      </c>
      <c r="C7950" t="s">
        <v>139</v>
      </c>
      <c r="E7950" t="s">
        <v>10867</v>
      </c>
      <c r="F7950" t="s">
        <v>33</v>
      </c>
    </row>
    <row r="7951" spans="1:6">
      <c r="A7951">
        <v>4296</v>
      </c>
      <c r="B7951">
        <f t="shared" si="124"/>
        <v>2</v>
      </c>
      <c r="C7951" t="s">
        <v>139</v>
      </c>
      <c r="D7951" t="s">
        <v>10880</v>
      </c>
      <c r="E7951" t="s">
        <v>10881</v>
      </c>
      <c r="F7951" t="s">
        <v>33</v>
      </c>
    </row>
    <row r="7952" spans="1:6">
      <c r="A7952">
        <v>4298</v>
      </c>
      <c r="B7952">
        <f t="shared" si="124"/>
        <v>2</v>
      </c>
      <c r="C7952" t="s">
        <v>139</v>
      </c>
      <c r="E7952" t="s">
        <v>10885</v>
      </c>
      <c r="F7952" t="s">
        <v>33</v>
      </c>
    </row>
    <row r="7953" spans="1:6">
      <c r="A7953">
        <v>4315</v>
      </c>
      <c r="B7953">
        <f t="shared" si="124"/>
        <v>2</v>
      </c>
      <c r="C7953" t="s">
        <v>139</v>
      </c>
      <c r="E7953" t="s">
        <v>10934</v>
      </c>
      <c r="F7953" t="s">
        <v>33</v>
      </c>
    </row>
    <row r="7954" spans="1:6">
      <c r="A7954">
        <v>4316</v>
      </c>
      <c r="B7954">
        <f t="shared" si="124"/>
        <v>2</v>
      </c>
      <c r="C7954" t="s">
        <v>139</v>
      </c>
      <c r="E7954" t="s">
        <v>10935</v>
      </c>
      <c r="F7954" t="s">
        <v>33</v>
      </c>
    </row>
    <row r="7955" spans="1:6">
      <c r="A7955">
        <v>4317</v>
      </c>
      <c r="B7955">
        <f t="shared" si="124"/>
        <v>2</v>
      </c>
      <c r="C7955" t="s">
        <v>139</v>
      </c>
      <c r="E7955" t="s">
        <v>10936</v>
      </c>
      <c r="F7955" t="s">
        <v>33</v>
      </c>
    </row>
    <row r="7956" spans="1:6">
      <c r="A7956">
        <v>4322</v>
      </c>
      <c r="B7956">
        <f t="shared" si="124"/>
        <v>2</v>
      </c>
      <c r="C7956" t="s">
        <v>139</v>
      </c>
      <c r="E7956" t="s">
        <v>10949</v>
      </c>
      <c r="F7956" t="s">
        <v>33</v>
      </c>
    </row>
    <row r="7957" spans="1:6">
      <c r="A7957">
        <v>4327</v>
      </c>
      <c r="B7957">
        <f t="shared" si="124"/>
        <v>2</v>
      </c>
      <c r="C7957" t="s">
        <v>139</v>
      </c>
      <c r="E7957" t="s">
        <v>10960</v>
      </c>
      <c r="F7957" t="s">
        <v>33</v>
      </c>
    </row>
    <row r="7958" spans="1:6">
      <c r="A7958">
        <v>4334</v>
      </c>
      <c r="B7958">
        <f t="shared" si="124"/>
        <v>2</v>
      </c>
      <c r="C7958" t="s">
        <v>139</v>
      </c>
      <c r="E7958" t="s">
        <v>10979</v>
      </c>
      <c r="F7958" t="s">
        <v>33</v>
      </c>
    </row>
    <row r="7959" spans="1:6" hidden="1">
      <c r="A7959">
        <v>4337</v>
      </c>
      <c r="B7959">
        <f t="shared" si="124"/>
        <v>2</v>
      </c>
      <c r="C7959" t="s">
        <v>139</v>
      </c>
      <c r="E7959" t="s">
        <v>10985</v>
      </c>
      <c r="F7959" t="s">
        <v>7</v>
      </c>
    </row>
    <row r="7960" spans="1:6" hidden="1">
      <c r="A7960">
        <v>4343</v>
      </c>
      <c r="B7960">
        <f t="shared" si="124"/>
        <v>2</v>
      </c>
      <c r="C7960" t="s">
        <v>139</v>
      </c>
      <c r="E7960" t="s">
        <v>11001</v>
      </c>
      <c r="F7960" t="s">
        <v>7</v>
      </c>
    </row>
    <row r="7961" spans="1:6">
      <c r="A7961">
        <v>4351</v>
      </c>
      <c r="B7961">
        <f t="shared" si="124"/>
        <v>2</v>
      </c>
      <c r="C7961" t="s">
        <v>139</v>
      </c>
      <c r="E7961" t="s">
        <v>11023</v>
      </c>
      <c r="F7961" t="s">
        <v>33</v>
      </c>
    </row>
    <row r="7962" spans="1:6" hidden="1">
      <c r="A7962">
        <v>4352</v>
      </c>
      <c r="B7962">
        <f t="shared" si="124"/>
        <v>2</v>
      </c>
      <c r="C7962" t="s">
        <v>139</v>
      </c>
      <c r="E7962" t="s">
        <v>11024</v>
      </c>
      <c r="F7962" t="s">
        <v>7</v>
      </c>
    </row>
    <row r="7963" spans="1:6">
      <c r="A7963">
        <v>4353</v>
      </c>
      <c r="B7963">
        <f t="shared" si="124"/>
        <v>2</v>
      </c>
      <c r="C7963" t="s">
        <v>139</v>
      </c>
      <c r="E7963" t="s">
        <v>11025</v>
      </c>
      <c r="F7963" t="s">
        <v>33</v>
      </c>
    </row>
    <row r="7964" spans="1:6" hidden="1">
      <c r="A7964">
        <v>4354</v>
      </c>
      <c r="B7964">
        <f t="shared" si="124"/>
        <v>2</v>
      </c>
      <c r="C7964" t="s">
        <v>139</v>
      </c>
      <c r="E7964" t="s">
        <v>11026</v>
      </c>
      <c r="F7964" t="s">
        <v>7</v>
      </c>
    </row>
    <row r="7965" spans="1:6">
      <c r="A7965">
        <v>4356</v>
      </c>
      <c r="B7965">
        <f t="shared" si="124"/>
        <v>2</v>
      </c>
      <c r="C7965" t="s">
        <v>139</v>
      </c>
      <c r="E7965" t="s">
        <v>11030</v>
      </c>
      <c r="F7965" t="s">
        <v>33</v>
      </c>
    </row>
    <row r="7966" spans="1:6">
      <c r="A7966">
        <v>4365</v>
      </c>
      <c r="B7966">
        <f t="shared" si="124"/>
        <v>2</v>
      </c>
      <c r="C7966" t="s">
        <v>139</v>
      </c>
      <c r="E7966" t="s">
        <v>11054</v>
      </c>
      <c r="F7966" t="s">
        <v>33</v>
      </c>
    </row>
    <row r="7967" spans="1:6">
      <c r="A7967">
        <v>4376</v>
      </c>
      <c r="B7967">
        <f t="shared" si="124"/>
        <v>2</v>
      </c>
      <c r="C7967" t="s">
        <v>139</v>
      </c>
      <c r="E7967" t="s">
        <v>11085</v>
      </c>
      <c r="F7967" t="s">
        <v>33</v>
      </c>
    </row>
    <row r="7968" spans="1:6" hidden="1">
      <c r="A7968">
        <v>4381</v>
      </c>
      <c r="B7968">
        <f t="shared" si="124"/>
        <v>2</v>
      </c>
      <c r="C7968" t="s">
        <v>139</v>
      </c>
      <c r="E7968" t="s">
        <v>11098</v>
      </c>
      <c r="F7968" t="s">
        <v>7</v>
      </c>
    </row>
    <row r="7969" spans="1:6">
      <c r="A7969">
        <v>4384</v>
      </c>
      <c r="B7969">
        <f t="shared" si="124"/>
        <v>2</v>
      </c>
      <c r="C7969" t="s">
        <v>139</v>
      </c>
      <c r="E7969" t="s">
        <v>11104</v>
      </c>
      <c r="F7969" t="s">
        <v>33</v>
      </c>
    </row>
    <row r="7970" spans="1:6" hidden="1">
      <c r="A7970">
        <v>4387</v>
      </c>
      <c r="B7970">
        <f t="shared" si="124"/>
        <v>2</v>
      </c>
      <c r="C7970" t="s">
        <v>139</v>
      </c>
      <c r="E7970" t="s">
        <v>11111</v>
      </c>
      <c r="F7970" t="s">
        <v>7</v>
      </c>
    </row>
    <row r="7971" spans="1:6">
      <c r="A7971">
        <v>4389</v>
      </c>
      <c r="B7971">
        <f t="shared" si="124"/>
        <v>2</v>
      </c>
      <c r="C7971" t="s">
        <v>139</v>
      </c>
      <c r="E7971" t="s">
        <v>11115</v>
      </c>
      <c r="F7971" t="s">
        <v>33</v>
      </c>
    </row>
    <row r="7972" spans="1:6">
      <c r="A7972">
        <v>4391</v>
      </c>
      <c r="B7972">
        <f t="shared" si="124"/>
        <v>2</v>
      </c>
      <c r="C7972" t="s">
        <v>139</v>
      </c>
      <c r="E7972" t="s">
        <v>11119</v>
      </c>
      <c r="F7972" t="s">
        <v>33</v>
      </c>
    </row>
    <row r="7973" spans="1:6">
      <c r="A7973">
        <v>4392</v>
      </c>
      <c r="B7973">
        <f t="shared" si="124"/>
        <v>2</v>
      </c>
      <c r="C7973" t="s">
        <v>139</v>
      </c>
      <c r="E7973" t="s">
        <v>11120</v>
      </c>
      <c r="F7973" t="s">
        <v>33</v>
      </c>
    </row>
    <row r="7974" spans="1:6">
      <c r="A7974">
        <v>4394</v>
      </c>
      <c r="B7974">
        <f t="shared" si="124"/>
        <v>2</v>
      </c>
      <c r="C7974" t="s">
        <v>139</v>
      </c>
      <c r="E7974" t="s">
        <v>11124</v>
      </c>
      <c r="F7974" t="s">
        <v>33</v>
      </c>
    </row>
    <row r="7975" spans="1:6">
      <c r="A7975">
        <v>4395</v>
      </c>
      <c r="B7975">
        <f t="shared" si="124"/>
        <v>2</v>
      </c>
      <c r="C7975" t="s">
        <v>139</v>
      </c>
      <c r="E7975" t="s">
        <v>11125</v>
      </c>
      <c r="F7975" t="s">
        <v>33</v>
      </c>
    </row>
    <row r="7976" spans="1:6">
      <c r="A7976">
        <v>4397</v>
      </c>
      <c r="B7976">
        <f t="shared" si="124"/>
        <v>2</v>
      </c>
      <c r="C7976" t="s">
        <v>139</v>
      </c>
      <c r="E7976" t="s">
        <v>11129</v>
      </c>
      <c r="F7976" t="s">
        <v>33</v>
      </c>
    </row>
    <row r="7977" spans="1:6" hidden="1">
      <c r="A7977">
        <v>4405</v>
      </c>
      <c r="B7977">
        <f t="shared" si="124"/>
        <v>2</v>
      </c>
      <c r="C7977" t="s">
        <v>139</v>
      </c>
      <c r="E7977" t="s">
        <v>11150</v>
      </c>
      <c r="F7977" t="s">
        <v>7</v>
      </c>
    </row>
    <row r="7978" spans="1:6" hidden="1">
      <c r="A7978">
        <v>4412</v>
      </c>
      <c r="B7978">
        <f t="shared" si="124"/>
        <v>2</v>
      </c>
      <c r="C7978" t="s">
        <v>139</v>
      </c>
      <c r="E7978" t="s">
        <v>11168</v>
      </c>
      <c r="F7978" t="s">
        <v>7</v>
      </c>
    </row>
    <row r="7979" spans="1:6" hidden="1">
      <c r="A7979">
        <v>4414</v>
      </c>
      <c r="B7979">
        <f t="shared" si="124"/>
        <v>2</v>
      </c>
      <c r="C7979" t="s">
        <v>139</v>
      </c>
      <c r="E7979" t="s">
        <v>11172</v>
      </c>
      <c r="F7979" t="s">
        <v>7</v>
      </c>
    </row>
    <row r="7980" spans="1:6">
      <c r="A7980">
        <v>4421</v>
      </c>
      <c r="B7980">
        <f t="shared" si="124"/>
        <v>2</v>
      </c>
      <c r="C7980" t="s">
        <v>139</v>
      </c>
      <c r="E7980" t="s">
        <v>11191</v>
      </c>
      <c r="F7980" t="s">
        <v>33</v>
      </c>
    </row>
    <row r="7981" spans="1:6" hidden="1">
      <c r="A7981">
        <v>4424</v>
      </c>
      <c r="B7981">
        <f t="shared" si="124"/>
        <v>2</v>
      </c>
      <c r="C7981" t="s">
        <v>139</v>
      </c>
      <c r="E7981" t="s">
        <v>11198</v>
      </c>
      <c r="F7981" t="s">
        <v>7</v>
      </c>
    </row>
    <row r="7982" spans="1:6" hidden="1">
      <c r="A7982">
        <v>4425</v>
      </c>
      <c r="B7982">
        <f t="shared" si="124"/>
        <v>2</v>
      </c>
      <c r="C7982" t="s">
        <v>139</v>
      </c>
      <c r="D7982" t="s">
        <v>11199</v>
      </c>
      <c r="E7982" t="s">
        <v>11200</v>
      </c>
      <c r="F7982" t="s">
        <v>7</v>
      </c>
    </row>
    <row r="7983" spans="1:6" hidden="1">
      <c r="A7983">
        <v>4429</v>
      </c>
      <c r="B7983">
        <f t="shared" si="124"/>
        <v>2</v>
      </c>
      <c r="C7983" t="s">
        <v>139</v>
      </c>
      <c r="E7983" t="s">
        <v>11210</v>
      </c>
      <c r="F7983" t="s">
        <v>7</v>
      </c>
    </row>
    <row r="7984" spans="1:6">
      <c r="A7984">
        <v>4431</v>
      </c>
      <c r="B7984">
        <f t="shared" si="124"/>
        <v>2</v>
      </c>
      <c r="C7984" t="s">
        <v>139</v>
      </c>
      <c r="E7984" t="s">
        <v>11214</v>
      </c>
      <c r="F7984" t="s">
        <v>33</v>
      </c>
    </row>
    <row r="7985" spans="1:6" hidden="1">
      <c r="A7985">
        <v>4441</v>
      </c>
      <c r="B7985">
        <f t="shared" si="124"/>
        <v>2</v>
      </c>
      <c r="C7985" t="s">
        <v>139</v>
      </c>
      <c r="E7985" t="s">
        <v>11242</v>
      </c>
      <c r="F7985" t="s">
        <v>7</v>
      </c>
    </row>
    <row r="7986" spans="1:6">
      <c r="A7986">
        <v>4443</v>
      </c>
      <c r="B7986">
        <f t="shared" si="124"/>
        <v>2</v>
      </c>
      <c r="C7986" t="s">
        <v>139</v>
      </c>
      <c r="E7986" t="s">
        <v>11246</v>
      </c>
      <c r="F7986" t="s">
        <v>33</v>
      </c>
    </row>
    <row r="7987" spans="1:6" hidden="1">
      <c r="A7987">
        <v>4446</v>
      </c>
      <c r="B7987">
        <f t="shared" si="124"/>
        <v>2</v>
      </c>
      <c r="C7987" t="s">
        <v>139</v>
      </c>
      <c r="E7987" t="s">
        <v>11253</v>
      </c>
      <c r="F7987" t="s">
        <v>7</v>
      </c>
    </row>
    <row r="7988" spans="1:6">
      <c r="A7988">
        <v>4447</v>
      </c>
      <c r="B7988">
        <f t="shared" si="124"/>
        <v>2</v>
      </c>
      <c r="C7988" t="s">
        <v>139</v>
      </c>
      <c r="E7988" t="s">
        <v>11254</v>
      </c>
      <c r="F7988" t="s">
        <v>33</v>
      </c>
    </row>
    <row r="7989" spans="1:6" hidden="1">
      <c r="A7989">
        <v>4449</v>
      </c>
      <c r="B7989">
        <f t="shared" si="124"/>
        <v>2</v>
      </c>
      <c r="C7989" t="s">
        <v>139</v>
      </c>
      <c r="E7989" t="s">
        <v>11258</v>
      </c>
      <c r="F7989" t="s">
        <v>7</v>
      </c>
    </row>
    <row r="7990" spans="1:6">
      <c r="A7990">
        <v>4452</v>
      </c>
      <c r="B7990">
        <f t="shared" si="124"/>
        <v>2</v>
      </c>
      <c r="C7990" t="s">
        <v>139</v>
      </c>
      <c r="E7990" t="s">
        <v>11264</v>
      </c>
      <c r="F7990" t="s">
        <v>33</v>
      </c>
    </row>
    <row r="7991" spans="1:6">
      <c r="A7991">
        <v>4453</v>
      </c>
      <c r="B7991">
        <f t="shared" si="124"/>
        <v>2</v>
      </c>
      <c r="C7991" t="s">
        <v>139</v>
      </c>
      <c r="E7991" t="s">
        <v>11265</v>
      </c>
      <c r="F7991" t="s">
        <v>33</v>
      </c>
    </row>
    <row r="7992" spans="1:6" hidden="1">
      <c r="A7992">
        <v>4462</v>
      </c>
      <c r="B7992">
        <f t="shared" si="124"/>
        <v>2</v>
      </c>
      <c r="C7992" t="s">
        <v>139</v>
      </c>
      <c r="E7992" t="s">
        <v>11288</v>
      </c>
      <c r="F7992" t="s">
        <v>7</v>
      </c>
    </row>
    <row r="7993" spans="1:6">
      <c r="A7993">
        <v>4463</v>
      </c>
      <c r="B7993">
        <f t="shared" si="124"/>
        <v>2</v>
      </c>
      <c r="C7993" t="s">
        <v>139</v>
      </c>
      <c r="E7993" t="s">
        <v>11289</v>
      </c>
      <c r="F7993" t="s">
        <v>33</v>
      </c>
    </row>
    <row r="7994" spans="1:6">
      <c r="A7994">
        <v>4464</v>
      </c>
      <c r="B7994">
        <f t="shared" si="124"/>
        <v>2</v>
      </c>
      <c r="C7994" t="s">
        <v>139</v>
      </c>
      <c r="E7994" t="s">
        <v>11290</v>
      </c>
      <c r="F7994" t="s">
        <v>33</v>
      </c>
    </row>
    <row r="7995" spans="1:6">
      <c r="A7995">
        <v>4465</v>
      </c>
      <c r="B7995">
        <f t="shared" si="124"/>
        <v>2</v>
      </c>
      <c r="C7995" t="s">
        <v>139</v>
      </c>
      <c r="E7995" t="s">
        <v>11291</v>
      </c>
      <c r="F7995" t="s">
        <v>33</v>
      </c>
    </row>
    <row r="7996" spans="1:6">
      <c r="A7996">
        <v>4490</v>
      </c>
      <c r="B7996">
        <f t="shared" si="124"/>
        <v>2</v>
      </c>
      <c r="C7996" t="s">
        <v>139</v>
      </c>
      <c r="E7996" t="s">
        <v>11364</v>
      </c>
      <c r="F7996" t="s">
        <v>33</v>
      </c>
    </row>
    <row r="7997" spans="1:6" hidden="1">
      <c r="A7997">
        <v>4498</v>
      </c>
      <c r="B7997">
        <f t="shared" si="124"/>
        <v>2</v>
      </c>
      <c r="C7997" t="s">
        <v>139</v>
      </c>
      <c r="E7997" t="s">
        <v>11386</v>
      </c>
      <c r="F7997" t="s">
        <v>7</v>
      </c>
    </row>
    <row r="7998" spans="1:6">
      <c r="A7998">
        <v>4515</v>
      </c>
      <c r="B7998">
        <f t="shared" si="124"/>
        <v>2</v>
      </c>
      <c r="C7998" t="s">
        <v>139</v>
      </c>
      <c r="E7998" t="s">
        <v>11434</v>
      </c>
      <c r="F7998" t="s">
        <v>33</v>
      </c>
    </row>
    <row r="7999" spans="1:6" hidden="1">
      <c r="A7999">
        <v>4516</v>
      </c>
      <c r="B7999">
        <f t="shared" si="124"/>
        <v>2</v>
      </c>
      <c r="C7999" t="s">
        <v>139</v>
      </c>
      <c r="E7999" t="s">
        <v>11435</v>
      </c>
      <c r="F7999" t="s">
        <v>7</v>
      </c>
    </row>
    <row r="8000" spans="1:6">
      <c r="A8000">
        <v>4520</v>
      </c>
      <c r="B8000">
        <f t="shared" si="124"/>
        <v>2</v>
      </c>
      <c r="C8000" t="s">
        <v>139</v>
      </c>
      <c r="E8000" t="s">
        <v>11445</v>
      </c>
      <c r="F8000" t="s">
        <v>33</v>
      </c>
    </row>
    <row r="8001" spans="1:6">
      <c r="A8001">
        <v>4528</v>
      </c>
      <c r="B8001">
        <f t="shared" si="124"/>
        <v>2</v>
      </c>
      <c r="C8001" t="s">
        <v>139</v>
      </c>
      <c r="E8001" t="s">
        <v>11467</v>
      </c>
      <c r="F8001" t="s">
        <v>33</v>
      </c>
    </row>
    <row r="8002" spans="1:6" hidden="1">
      <c r="A8002">
        <v>4531</v>
      </c>
      <c r="B8002">
        <f t="shared" si="124"/>
        <v>2</v>
      </c>
      <c r="C8002" t="s">
        <v>139</v>
      </c>
      <c r="E8002" t="s">
        <v>11474</v>
      </c>
      <c r="F8002" t="s">
        <v>7</v>
      </c>
    </row>
    <row r="8003" spans="1:6">
      <c r="A8003">
        <v>4534</v>
      </c>
      <c r="B8003">
        <f t="shared" si="124"/>
        <v>2</v>
      </c>
      <c r="C8003" t="s">
        <v>139</v>
      </c>
      <c r="E8003" t="s">
        <v>11481</v>
      </c>
      <c r="F8003" t="s">
        <v>33</v>
      </c>
    </row>
    <row r="8004" spans="1:6">
      <c r="A8004">
        <v>4546</v>
      </c>
      <c r="B8004">
        <f t="shared" ref="B8004:B8067" si="125">IF(C8004=C8003,1,0)+IF(C8004=C8005,1,0)</f>
        <v>2</v>
      </c>
      <c r="C8004" t="s">
        <v>139</v>
      </c>
      <c r="E8004" t="s">
        <v>11514</v>
      </c>
      <c r="F8004" t="s">
        <v>33</v>
      </c>
    </row>
    <row r="8005" spans="1:6">
      <c r="A8005">
        <v>4550</v>
      </c>
      <c r="B8005">
        <f t="shared" si="125"/>
        <v>2</v>
      </c>
      <c r="C8005" t="s">
        <v>139</v>
      </c>
      <c r="D8005" t="s">
        <v>11524</v>
      </c>
      <c r="E8005" t="s">
        <v>11525</v>
      </c>
      <c r="F8005" t="s">
        <v>33</v>
      </c>
    </row>
    <row r="8006" spans="1:6">
      <c r="A8006">
        <v>4551</v>
      </c>
      <c r="B8006">
        <f t="shared" si="125"/>
        <v>2</v>
      </c>
      <c r="C8006" t="s">
        <v>139</v>
      </c>
      <c r="E8006" t="s">
        <v>11526</v>
      </c>
      <c r="F8006" t="s">
        <v>33</v>
      </c>
    </row>
    <row r="8007" spans="1:6" hidden="1">
      <c r="A8007">
        <v>4552</v>
      </c>
      <c r="B8007">
        <f t="shared" si="125"/>
        <v>2</v>
      </c>
      <c r="C8007" t="s">
        <v>139</v>
      </c>
      <c r="E8007" t="s">
        <v>11527</v>
      </c>
      <c r="F8007" t="s">
        <v>7</v>
      </c>
    </row>
    <row r="8008" spans="1:6">
      <c r="A8008">
        <v>4553</v>
      </c>
      <c r="B8008">
        <f t="shared" si="125"/>
        <v>2</v>
      </c>
      <c r="C8008" t="s">
        <v>139</v>
      </c>
      <c r="E8008" t="s">
        <v>11528</v>
      </c>
      <c r="F8008" t="s">
        <v>33</v>
      </c>
    </row>
    <row r="8009" spans="1:6" hidden="1">
      <c r="A8009">
        <v>4560</v>
      </c>
      <c r="B8009">
        <f t="shared" si="125"/>
        <v>2</v>
      </c>
      <c r="C8009" t="s">
        <v>139</v>
      </c>
      <c r="E8009" t="s">
        <v>11547</v>
      </c>
      <c r="F8009" t="s">
        <v>7</v>
      </c>
    </row>
    <row r="8010" spans="1:6" hidden="1">
      <c r="A8010">
        <v>4564</v>
      </c>
      <c r="B8010">
        <f t="shared" si="125"/>
        <v>2</v>
      </c>
      <c r="C8010" t="s">
        <v>139</v>
      </c>
      <c r="E8010" t="s">
        <v>11557</v>
      </c>
      <c r="F8010" t="s">
        <v>7</v>
      </c>
    </row>
    <row r="8011" spans="1:6">
      <c r="A8011">
        <v>4565</v>
      </c>
      <c r="B8011">
        <f t="shared" si="125"/>
        <v>2</v>
      </c>
      <c r="C8011" t="s">
        <v>139</v>
      </c>
      <c r="E8011" t="s">
        <v>11558</v>
      </c>
      <c r="F8011" t="s">
        <v>33</v>
      </c>
    </row>
    <row r="8012" spans="1:6" hidden="1">
      <c r="A8012">
        <v>4569</v>
      </c>
      <c r="B8012">
        <f t="shared" si="125"/>
        <v>2</v>
      </c>
      <c r="C8012" t="s">
        <v>139</v>
      </c>
      <c r="E8012" t="s">
        <v>11568</v>
      </c>
      <c r="F8012" t="s">
        <v>7</v>
      </c>
    </row>
    <row r="8013" spans="1:6">
      <c r="A8013">
        <v>4610</v>
      </c>
      <c r="B8013">
        <f t="shared" si="125"/>
        <v>2</v>
      </c>
      <c r="C8013" t="s">
        <v>139</v>
      </c>
      <c r="E8013" t="s">
        <v>11689</v>
      </c>
      <c r="F8013" t="s">
        <v>33</v>
      </c>
    </row>
    <row r="8014" spans="1:6">
      <c r="A8014">
        <v>4622</v>
      </c>
      <c r="B8014">
        <f t="shared" si="125"/>
        <v>2</v>
      </c>
      <c r="C8014" t="s">
        <v>139</v>
      </c>
      <c r="E8014" t="s">
        <v>11723</v>
      </c>
      <c r="F8014" t="s">
        <v>33</v>
      </c>
    </row>
    <row r="8015" spans="1:6">
      <c r="A8015">
        <v>4624</v>
      </c>
      <c r="B8015">
        <f t="shared" si="125"/>
        <v>2</v>
      </c>
      <c r="C8015" t="s">
        <v>139</v>
      </c>
      <c r="E8015" t="s">
        <v>11727</v>
      </c>
      <c r="F8015" t="s">
        <v>33</v>
      </c>
    </row>
    <row r="8016" spans="1:6">
      <c r="A8016">
        <v>4626</v>
      </c>
      <c r="B8016">
        <f t="shared" si="125"/>
        <v>2</v>
      </c>
      <c r="C8016" t="s">
        <v>139</v>
      </c>
      <c r="E8016" t="s">
        <v>11731</v>
      </c>
      <c r="F8016" t="s">
        <v>33</v>
      </c>
    </row>
    <row r="8017" spans="1:6">
      <c r="A8017">
        <v>4627</v>
      </c>
      <c r="B8017">
        <f t="shared" si="125"/>
        <v>2</v>
      </c>
      <c r="C8017" t="s">
        <v>139</v>
      </c>
      <c r="E8017" t="s">
        <v>11732</v>
      </c>
      <c r="F8017" t="s">
        <v>33</v>
      </c>
    </row>
    <row r="8018" spans="1:6">
      <c r="A8018">
        <v>4634</v>
      </c>
      <c r="B8018">
        <f t="shared" si="125"/>
        <v>2</v>
      </c>
      <c r="C8018" t="s">
        <v>139</v>
      </c>
      <c r="E8018" t="s">
        <v>11751</v>
      </c>
      <c r="F8018" t="s">
        <v>33</v>
      </c>
    </row>
    <row r="8019" spans="1:6">
      <c r="A8019">
        <v>4650</v>
      </c>
      <c r="B8019">
        <f t="shared" si="125"/>
        <v>2</v>
      </c>
      <c r="C8019" t="s">
        <v>139</v>
      </c>
      <c r="E8019" t="s">
        <v>11797</v>
      </c>
      <c r="F8019" t="s">
        <v>33</v>
      </c>
    </row>
    <row r="8020" spans="1:6">
      <c r="A8020">
        <v>4651</v>
      </c>
      <c r="B8020">
        <f t="shared" si="125"/>
        <v>2</v>
      </c>
      <c r="C8020" t="s">
        <v>139</v>
      </c>
      <c r="E8020" t="s">
        <v>11798</v>
      </c>
      <c r="F8020" t="s">
        <v>33</v>
      </c>
    </row>
    <row r="8021" spans="1:6" hidden="1">
      <c r="A8021">
        <v>4654</v>
      </c>
      <c r="B8021">
        <f t="shared" si="125"/>
        <v>2</v>
      </c>
      <c r="C8021" t="s">
        <v>139</v>
      </c>
      <c r="E8021" t="s">
        <v>11805</v>
      </c>
      <c r="F8021" t="s">
        <v>7</v>
      </c>
    </row>
    <row r="8022" spans="1:6">
      <c r="A8022">
        <v>4657</v>
      </c>
      <c r="B8022">
        <f t="shared" si="125"/>
        <v>2</v>
      </c>
      <c r="C8022" t="s">
        <v>139</v>
      </c>
      <c r="E8022" t="s">
        <v>11811</v>
      </c>
      <c r="F8022" t="s">
        <v>33</v>
      </c>
    </row>
    <row r="8023" spans="1:6" hidden="1">
      <c r="A8023">
        <v>4660</v>
      </c>
      <c r="B8023">
        <f t="shared" si="125"/>
        <v>2</v>
      </c>
      <c r="C8023" t="s">
        <v>139</v>
      </c>
      <c r="E8023" t="s">
        <v>11818</v>
      </c>
      <c r="F8023" t="s">
        <v>7</v>
      </c>
    </row>
    <row r="8024" spans="1:6">
      <c r="A8024">
        <v>4663</v>
      </c>
      <c r="B8024">
        <f t="shared" si="125"/>
        <v>2</v>
      </c>
      <c r="C8024" t="s">
        <v>139</v>
      </c>
      <c r="E8024" t="s">
        <v>11825</v>
      </c>
      <c r="F8024" t="s">
        <v>33</v>
      </c>
    </row>
    <row r="8025" spans="1:6">
      <c r="A8025">
        <v>4664</v>
      </c>
      <c r="B8025">
        <f t="shared" si="125"/>
        <v>2</v>
      </c>
      <c r="C8025" t="s">
        <v>139</v>
      </c>
      <c r="E8025" t="s">
        <v>11826</v>
      </c>
      <c r="F8025" t="s">
        <v>33</v>
      </c>
    </row>
    <row r="8026" spans="1:6" hidden="1">
      <c r="A8026">
        <v>4667</v>
      </c>
      <c r="B8026">
        <f t="shared" si="125"/>
        <v>2</v>
      </c>
      <c r="C8026" t="s">
        <v>139</v>
      </c>
      <c r="E8026" t="s">
        <v>11833</v>
      </c>
      <c r="F8026" t="s">
        <v>7</v>
      </c>
    </row>
    <row r="8027" spans="1:6">
      <c r="A8027">
        <v>4674</v>
      </c>
      <c r="B8027">
        <f t="shared" si="125"/>
        <v>2</v>
      </c>
      <c r="C8027" t="s">
        <v>139</v>
      </c>
      <c r="E8027" t="s">
        <v>11852</v>
      </c>
      <c r="F8027" t="s">
        <v>33</v>
      </c>
    </row>
    <row r="8028" spans="1:6">
      <c r="A8028">
        <v>4677</v>
      </c>
      <c r="B8028">
        <f t="shared" si="125"/>
        <v>2</v>
      </c>
      <c r="C8028" t="s">
        <v>139</v>
      </c>
      <c r="E8028" t="s">
        <v>11859</v>
      </c>
      <c r="F8028" t="s">
        <v>33</v>
      </c>
    </row>
    <row r="8029" spans="1:6">
      <c r="A8029">
        <v>4697</v>
      </c>
      <c r="B8029">
        <f t="shared" si="125"/>
        <v>2</v>
      </c>
      <c r="C8029" t="s">
        <v>139</v>
      </c>
      <c r="E8029" t="s">
        <v>11917</v>
      </c>
      <c r="F8029" t="s">
        <v>33</v>
      </c>
    </row>
    <row r="8030" spans="1:6">
      <c r="A8030">
        <v>4702</v>
      </c>
      <c r="B8030">
        <f t="shared" si="125"/>
        <v>2</v>
      </c>
      <c r="C8030" t="s">
        <v>139</v>
      </c>
      <c r="E8030" t="s">
        <v>11930</v>
      </c>
      <c r="F8030" t="s">
        <v>33</v>
      </c>
    </row>
    <row r="8031" spans="1:6">
      <c r="A8031">
        <v>4707</v>
      </c>
      <c r="B8031">
        <f t="shared" si="125"/>
        <v>2</v>
      </c>
      <c r="C8031" t="s">
        <v>139</v>
      </c>
      <c r="E8031" t="s">
        <v>11943</v>
      </c>
      <c r="F8031" t="s">
        <v>33</v>
      </c>
    </row>
    <row r="8032" spans="1:6" hidden="1">
      <c r="A8032">
        <v>4711</v>
      </c>
      <c r="B8032">
        <f t="shared" si="125"/>
        <v>2</v>
      </c>
      <c r="C8032" t="s">
        <v>139</v>
      </c>
      <c r="E8032" t="s">
        <v>11953</v>
      </c>
      <c r="F8032" t="s">
        <v>7</v>
      </c>
    </row>
    <row r="8033" spans="1:6">
      <c r="A8033">
        <v>4713</v>
      </c>
      <c r="B8033">
        <f t="shared" si="125"/>
        <v>2</v>
      </c>
      <c r="C8033" t="s">
        <v>139</v>
      </c>
      <c r="E8033" t="s">
        <v>11957</v>
      </c>
      <c r="F8033" t="s">
        <v>33</v>
      </c>
    </row>
    <row r="8034" spans="1:6" hidden="1">
      <c r="A8034">
        <v>4716</v>
      </c>
      <c r="B8034">
        <f t="shared" si="125"/>
        <v>2</v>
      </c>
      <c r="C8034" t="s">
        <v>139</v>
      </c>
      <c r="E8034" t="s">
        <v>11964</v>
      </c>
      <c r="F8034" t="s">
        <v>7</v>
      </c>
    </row>
    <row r="8035" spans="1:6">
      <c r="A8035">
        <v>4724</v>
      </c>
      <c r="B8035">
        <f t="shared" si="125"/>
        <v>2</v>
      </c>
      <c r="C8035" t="s">
        <v>139</v>
      </c>
      <c r="E8035" t="s">
        <v>11985</v>
      </c>
      <c r="F8035" t="s">
        <v>33</v>
      </c>
    </row>
    <row r="8036" spans="1:6">
      <c r="A8036">
        <v>4733</v>
      </c>
      <c r="B8036">
        <f t="shared" si="125"/>
        <v>2</v>
      </c>
      <c r="C8036" t="s">
        <v>139</v>
      </c>
      <c r="E8036" t="s">
        <v>12010</v>
      </c>
      <c r="F8036" t="s">
        <v>33</v>
      </c>
    </row>
    <row r="8037" spans="1:6" hidden="1">
      <c r="A8037">
        <v>4738</v>
      </c>
      <c r="B8037">
        <f t="shared" si="125"/>
        <v>2</v>
      </c>
      <c r="C8037" t="s">
        <v>139</v>
      </c>
      <c r="E8037" t="s">
        <v>12023</v>
      </c>
      <c r="F8037" t="s">
        <v>7</v>
      </c>
    </row>
    <row r="8038" spans="1:6">
      <c r="A8038">
        <v>4746</v>
      </c>
      <c r="B8038">
        <f t="shared" si="125"/>
        <v>2</v>
      </c>
      <c r="C8038" t="s">
        <v>139</v>
      </c>
      <c r="E8038" t="s">
        <v>12045</v>
      </c>
      <c r="F8038" t="s">
        <v>33</v>
      </c>
    </row>
    <row r="8039" spans="1:6">
      <c r="A8039">
        <v>4747</v>
      </c>
      <c r="B8039">
        <f t="shared" si="125"/>
        <v>2</v>
      </c>
      <c r="C8039" t="s">
        <v>139</v>
      </c>
      <c r="E8039" t="s">
        <v>12046</v>
      </c>
      <c r="F8039" t="s">
        <v>33</v>
      </c>
    </row>
    <row r="8040" spans="1:6">
      <c r="A8040">
        <v>4748</v>
      </c>
      <c r="B8040">
        <f t="shared" si="125"/>
        <v>2</v>
      </c>
      <c r="C8040" t="s">
        <v>139</v>
      </c>
      <c r="E8040" t="s">
        <v>12047</v>
      </c>
      <c r="F8040" t="s">
        <v>33</v>
      </c>
    </row>
    <row r="8041" spans="1:6">
      <c r="A8041">
        <v>4755</v>
      </c>
      <c r="B8041">
        <f t="shared" si="125"/>
        <v>2</v>
      </c>
      <c r="C8041" t="s">
        <v>139</v>
      </c>
      <c r="E8041" t="s">
        <v>12066</v>
      </c>
      <c r="F8041" t="s">
        <v>33</v>
      </c>
    </row>
    <row r="8042" spans="1:6">
      <c r="A8042">
        <v>4759</v>
      </c>
      <c r="B8042">
        <f t="shared" si="125"/>
        <v>2</v>
      </c>
      <c r="C8042" t="s">
        <v>139</v>
      </c>
      <c r="E8042" t="s">
        <v>12076</v>
      </c>
      <c r="F8042" t="s">
        <v>33</v>
      </c>
    </row>
    <row r="8043" spans="1:6">
      <c r="A8043">
        <v>4760</v>
      </c>
      <c r="B8043">
        <f t="shared" si="125"/>
        <v>2</v>
      </c>
      <c r="C8043" t="s">
        <v>139</v>
      </c>
      <c r="E8043" t="s">
        <v>12077</v>
      </c>
      <c r="F8043" t="s">
        <v>33</v>
      </c>
    </row>
    <row r="8044" spans="1:6" hidden="1">
      <c r="A8044">
        <v>4761</v>
      </c>
      <c r="B8044">
        <f t="shared" si="125"/>
        <v>2</v>
      </c>
      <c r="C8044" t="s">
        <v>139</v>
      </c>
      <c r="E8044" t="s">
        <v>12078</v>
      </c>
      <c r="F8044" t="s">
        <v>7</v>
      </c>
    </row>
    <row r="8045" spans="1:6">
      <c r="A8045">
        <v>4765</v>
      </c>
      <c r="B8045">
        <f t="shared" si="125"/>
        <v>2</v>
      </c>
      <c r="C8045" t="s">
        <v>139</v>
      </c>
      <c r="E8045" t="s">
        <v>12088</v>
      </c>
      <c r="F8045" t="s">
        <v>33</v>
      </c>
    </row>
    <row r="8046" spans="1:6" hidden="1">
      <c r="A8046">
        <v>4771</v>
      </c>
      <c r="B8046">
        <f t="shared" si="125"/>
        <v>2</v>
      </c>
      <c r="C8046" t="s">
        <v>139</v>
      </c>
      <c r="E8046" t="s">
        <v>12104</v>
      </c>
      <c r="F8046" t="s">
        <v>7</v>
      </c>
    </row>
    <row r="8047" spans="1:6">
      <c r="A8047">
        <v>4781</v>
      </c>
      <c r="B8047">
        <f t="shared" si="125"/>
        <v>2</v>
      </c>
      <c r="C8047" t="s">
        <v>139</v>
      </c>
      <c r="E8047" t="s">
        <v>12132</v>
      </c>
      <c r="F8047" t="s">
        <v>33</v>
      </c>
    </row>
    <row r="8048" spans="1:6">
      <c r="A8048">
        <v>4785</v>
      </c>
      <c r="B8048">
        <f t="shared" si="125"/>
        <v>2</v>
      </c>
      <c r="C8048" t="s">
        <v>139</v>
      </c>
      <c r="E8048" t="s">
        <v>12142</v>
      </c>
      <c r="F8048" t="s">
        <v>33</v>
      </c>
    </row>
    <row r="8049" spans="1:6">
      <c r="A8049">
        <v>4802</v>
      </c>
      <c r="B8049">
        <f t="shared" si="125"/>
        <v>2</v>
      </c>
      <c r="C8049" t="s">
        <v>139</v>
      </c>
      <c r="E8049" t="s">
        <v>12191</v>
      </c>
      <c r="F8049" t="s">
        <v>33</v>
      </c>
    </row>
    <row r="8050" spans="1:6" hidden="1">
      <c r="A8050">
        <v>4808</v>
      </c>
      <c r="B8050">
        <f t="shared" si="125"/>
        <v>2</v>
      </c>
      <c r="C8050" t="s">
        <v>139</v>
      </c>
      <c r="E8050" t="s">
        <v>12207</v>
      </c>
      <c r="F8050" t="s">
        <v>7</v>
      </c>
    </row>
    <row r="8051" spans="1:6">
      <c r="A8051">
        <v>4809</v>
      </c>
      <c r="B8051">
        <f t="shared" si="125"/>
        <v>2</v>
      </c>
      <c r="C8051" t="s">
        <v>139</v>
      </c>
      <c r="E8051" t="s">
        <v>12208</v>
      </c>
      <c r="F8051" t="s">
        <v>33</v>
      </c>
    </row>
    <row r="8052" spans="1:6">
      <c r="A8052">
        <v>4820</v>
      </c>
      <c r="B8052">
        <f t="shared" si="125"/>
        <v>2</v>
      </c>
      <c r="C8052" t="s">
        <v>139</v>
      </c>
      <c r="E8052" t="s">
        <v>12239</v>
      </c>
      <c r="F8052" t="s">
        <v>33</v>
      </c>
    </row>
    <row r="8053" spans="1:6">
      <c r="A8053">
        <v>4827</v>
      </c>
      <c r="B8053">
        <f t="shared" si="125"/>
        <v>2</v>
      </c>
      <c r="C8053" t="s">
        <v>139</v>
      </c>
      <c r="E8053" t="s">
        <v>12258</v>
      </c>
      <c r="F8053" t="s">
        <v>33</v>
      </c>
    </row>
    <row r="8054" spans="1:6" hidden="1">
      <c r="A8054">
        <v>4838</v>
      </c>
      <c r="B8054">
        <f t="shared" si="125"/>
        <v>2</v>
      </c>
      <c r="C8054" t="s">
        <v>139</v>
      </c>
      <c r="E8054" t="s">
        <v>12289</v>
      </c>
      <c r="F8054" t="s">
        <v>7</v>
      </c>
    </row>
    <row r="8055" spans="1:6" hidden="1">
      <c r="A8055">
        <v>4845</v>
      </c>
      <c r="B8055">
        <f t="shared" si="125"/>
        <v>2</v>
      </c>
      <c r="C8055" t="s">
        <v>139</v>
      </c>
      <c r="E8055" t="s">
        <v>12308</v>
      </c>
      <c r="F8055" t="s">
        <v>7</v>
      </c>
    </row>
    <row r="8056" spans="1:6">
      <c r="A8056">
        <v>4849</v>
      </c>
      <c r="B8056">
        <f t="shared" si="125"/>
        <v>2</v>
      </c>
      <c r="C8056" t="s">
        <v>139</v>
      </c>
      <c r="E8056" t="s">
        <v>12318</v>
      </c>
      <c r="F8056" t="s">
        <v>33</v>
      </c>
    </row>
    <row r="8057" spans="1:6">
      <c r="A8057">
        <v>4866</v>
      </c>
      <c r="B8057">
        <f t="shared" si="125"/>
        <v>2</v>
      </c>
      <c r="C8057" t="s">
        <v>139</v>
      </c>
      <c r="E8057" t="s">
        <v>12367</v>
      </c>
      <c r="F8057" t="s">
        <v>33</v>
      </c>
    </row>
    <row r="8058" spans="1:6" hidden="1">
      <c r="A8058">
        <v>4868</v>
      </c>
      <c r="B8058">
        <f t="shared" si="125"/>
        <v>2</v>
      </c>
      <c r="C8058" t="s">
        <v>139</v>
      </c>
      <c r="E8058" t="s">
        <v>12371</v>
      </c>
      <c r="F8058" t="s">
        <v>7</v>
      </c>
    </row>
    <row r="8059" spans="1:6">
      <c r="A8059">
        <v>4875</v>
      </c>
      <c r="B8059">
        <f t="shared" si="125"/>
        <v>2</v>
      </c>
      <c r="C8059" t="s">
        <v>139</v>
      </c>
      <c r="E8059" t="s">
        <v>12389</v>
      </c>
      <c r="F8059" t="s">
        <v>33</v>
      </c>
    </row>
    <row r="8060" spans="1:6">
      <c r="A8060">
        <v>4887</v>
      </c>
      <c r="B8060">
        <f t="shared" si="125"/>
        <v>2</v>
      </c>
      <c r="C8060" t="s">
        <v>139</v>
      </c>
      <c r="E8060" t="s">
        <v>12423</v>
      </c>
      <c r="F8060" t="s">
        <v>33</v>
      </c>
    </row>
    <row r="8061" spans="1:6">
      <c r="A8061">
        <v>4893</v>
      </c>
      <c r="B8061">
        <f t="shared" si="125"/>
        <v>2</v>
      </c>
      <c r="C8061" t="s">
        <v>139</v>
      </c>
      <c r="E8061" t="s">
        <v>12439</v>
      </c>
      <c r="F8061" t="s">
        <v>33</v>
      </c>
    </row>
    <row r="8062" spans="1:6" hidden="1">
      <c r="A8062">
        <v>4899</v>
      </c>
      <c r="B8062">
        <f t="shared" si="125"/>
        <v>2</v>
      </c>
      <c r="C8062" t="s">
        <v>139</v>
      </c>
      <c r="E8062" t="s">
        <v>12455</v>
      </c>
      <c r="F8062" t="s">
        <v>7</v>
      </c>
    </row>
    <row r="8063" spans="1:6">
      <c r="A8063">
        <v>4906</v>
      </c>
      <c r="B8063">
        <f t="shared" si="125"/>
        <v>2</v>
      </c>
      <c r="C8063" t="s">
        <v>139</v>
      </c>
      <c r="E8063" t="s">
        <v>12474</v>
      </c>
      <c r="F8063" t="s">
        <v>33</v>
      </c>
    </row>
    <row r="8064" spans="1:6" hidden="1">
      <c r="A8064">
        <v>4908</v>
      </c>
      <c r="B8064">
        <f t="shared" si="125"/>
        <v>2</v>
      </c>
      <c r="C8064" t="s">
        <v>139</v>
      </c>
      <c r="E8064" t="s">
        <v>12478</v>
      </c>
      <c r="F8064" t="s">
        <v>7</v>
      </c>
    </row>
    <row r="8065" spans="1:6">
      <c r="A8065">
        <v>4909</v>
      </c>
      <c r="B8065">
        <f t="shared" si="125"/>
        <v>2</v>
      </c>
      <c r="C8065" t="s">
        <v>139</v>
      </c>
      <c r="E8065" t="s">
        <v>12479</v>
      </c>
      <c r="F8065" t="s">
        <v>33</v>
      </c>
    </row>
    <row r="8066" spans="1:6" hidden="1">
      <c r="A8066">
        <v>4911</v>
      </c>
      <c r="B8066">
        <f t="shared" si="125"/>
        <v>2</v>
      </c>
      <c r="C8066" t="s">
        <v>139</v>
      </c>
      <c r="E8066" t="s">
        <v>12483</v>
      </c>
      <c r="F8066" t="s">
        <v>7</v>
      </c>
    </row>
    <row r="8067" spans="1:6">
      <c r="A8067">
        <v>4920</v>
      </c>
      <c r="B8067">
        <f t="shared" si="125"/>
        <v>2</v>
      </c>
      <c r="C8067" t="s">
        <v>139</v>
      </c>
      <c r="E8067" t="s">
        <v>12508</v>
      </c>
      <c r="F8067" t="s">
        <v>33</v>
      </c>
    </row>
    <row r="8068" spans="1:6">
      <c r="A8068">
        <v>4921</v>
      </c>
      <c r="B8068">
        <f t="shared" ref="B8068:B8131" si="126">IF(C8068=C8067,1,0)+IF(C8068=C8069,1,0)</f>
        <v>2</v>
      </c>
      <c r="C8068" t="s">
        <v>139</v>
      </c>
      <c r="E8068" t="s">
        <v>12509</v>
      </c>
      <c r="F8068" t="s">
        <v>33</v>
      </c>
    </row>
    <row r="8069" spans="1:6">
      <c r="A8069">
        <v>4923</v>
      </c>
      <c r="B8069">
        <f t="shared" si="126"/>
        <v>2</v>
      </c>
      <c r="C8069" t="s">
        <v>139</v>
      </c>
      <c r="E8069" t="s">
        <v>12513</v>
      </c>
      <c r="F8069" t="s">
        <v>33</v>
      </c>
    </row>
    <row r="8070" spans="1:6">
      <c r="A8070">
        <v>4927</v>
      </c>
      <c r="B8070">
        <f t="shared" si="126"/>
        <v>2</v>
      </c>
      <c r="C8070" t="s">
        <v>139</v>
      </c>
      <c r="E8070" t="s">
        <v>12523</v>
      </c>
      <c r="F8070" t="s">
        <v>33</v>
      </c>
    </row>
    <row r="8071" spans="1:6">
      <c r="A8071">
        <v>4935</v>
      </c>
      <c r="B8071">
        <f t="shared" si="126"/>
        <v>2</v>
      </c>
      <c r="C8071" t="s">
        <v>139</v>
      </c>
      <c r="E8071" t="s">
        <v>12545</v>
      </c>
      <c r="F8071" t="s">
        <v>33</v>
      </c>
    </row>
    <row r="8072" spans="1:6">
      <c r="A8072">
        <v>4954</v>
      </c>
      <c r="B8072">
        <f t="shared" si="126"/>
        <v>2</v>
      </c>
      <c r="C8072" t="s">
        <v>139</v>
      </c>
      <c r="E8072" t="s">
        <v>12600</v>
      </c>
      <c r="F8072" t="s">
        <v>33</v>
      </c>
    </row>
    <row r="8073" spans="1:6">
      <c r="A8073">
        <v>4961</v>
      </c>
      <c r="B8073">
        <f t="shared" si="126"/>
        <v>2</v>
      </c>
      <c r="C8073" t="s">
        <v>139</v>
      </c>
      <c r="E8073" t="s">
        <v>12619</v>
      </c>
      <c r="F8073" t="s">
        <v>33</v>
      </c>
    </row>
    <row r="8074" spans="1:6" hidden="1">
      <c r="A8074">
        <v>4968</v>
      </c>
      <c r="B8074">
        <f t="shared" si="126"/>
        <v>2</v>
      </c>
      <c r="C8074" t="s">
        <v>139</v>
      </c>
      <c r="E8074" t="s">
        <v>12637</v>
      </c>
      <c r="F8074" t="s">
        <v>7</v>
      </c>
    </row>
    <row r="8075" spans="1:6">
      <c r="A8075">
        <v>4969</v>
      </c>
      <c r="B8075">
        <f t="shared" si="126"/>
        <v>2</v>
      </c>
      <c r="C8075" t="s">
        <v>139</v>
      </c>
      <c r="E8075" t="s">
        <v>12638</v>
      </c>
      <c r="F8075" t="s">
        <v>33</v>
      </c>
    </row>
    <row r="8076" spans="1:6" hidden="1">
      <c r="A8076">
        <v>4982</v>
      </c>
      <c r="B8076">
        <f t="shared" si="126"/>
        <v>2</v>
      </c>
      <c r="C8076" t="s">
        <v>139</v>
      </c>
      <c r="E8076" t="s">
        <v>12675</v>
      </c>
      <c r="F8076" t="s">
        <v>7</v>
      </c>
    </row>
    <row r="8077" spans="1:6">
      <c r="A8077">
        <v>4984</v>
      </c>
      <c r="B8077">
        <f t="shared" si="126"/>
        <v>2</v>
      </c>
      <c r="C8077" t="s">
        <v>139</v>
      </c>
      <c r="E8077" t="s">
        <v>12679</v>
      </c>
      <c r="F8077" t="s">
        <v>33</v>
      </c>
    </row>
    <row r="8078" spans="1:6">
      <c r="A8078">
        <v>4987</v>
      </c>
      <c r="B8078">
        <f t="shared" si="126"/>
        <v>2</v>
      </c>
      <c r="C8078" t="s">
        <v>139</v>
      </c>
      <c r="E8078" t="s">
        <v>12686</v>
      </c>
      <c r="F8078" t="s">
        <v>33</v>
      </c>
    </row>
    <row r="8079" spans="1:6">
      <c r="A8079">
        <v>5014</v>
      </c>
      <c r="B8079">
        <f t="shared" si="126"/>
        <v>2</v>
      </c>
      <c r="C8079" t="s">
        <v>139</v>
      </c>
      <c r="E8079" t="s">
        <v>12765</v>
      </c>
      <c r="F8079" t="s">
        <v>33</v>
      </c>
    </row>
    <row r="8080" spans="1:6" hidden="1">
      <c r="A8080">
        <v>5017</v>
      </c>
      <c r="B8080">
        <f t="shared" si="126"/>
        <v>2</v>
      </c>
      <c r="C8080" t="s">
        <v>139</v>
      </c>
      <c r="E8080" t="s">
        <v>12772</v>
      </c>
      <c r="F8080" t="s">
        <v>7</v>
      </c>
    </row>
    <row r="8081" spans="1:6">
      <c r="A8081">
        <v>5025</v>
      </c>
      <c r="B8081">
        <f t="shared" si="126"/>
        <v>2</v>
      </c>
      <c r="C8081" t="s">
        <v>139</v>
      </c>
      <c r="E8081" t="s">
        <v>12793</v>
      </c>
      <c r="F8081" t="s">
        <v>33</v>
      </c>
    </row>
    <row r="8082" spans="1:6">
      <c r="A8082">
        <v>5031</v>
      </c>
      <c r="B8082">
        <f t="shared" si="126"/>
        <v>2</v>
      </c>
      <c r="C8082" t="s">
        <v>139</v>
      </c>
      <c r="E8082" t="s">
        <v>12809</v>
      </c>
      <c r="F8082" t="s">
        <v>33</v>
      </c>
    </row>
    <row r="8083" spans="1:6">
      <c r="A8083">
        <v>5035</v>
      </c>
      <c r="B8083">
        <f t="shared" si="126"/>
        <v>2</v>
      </c>
      <c r="C8083" t="s">
        <v>139</v>
      </c>
      <c r="E8083" s="1" t="s">
        <v>12819</v>
      </c>
      <c r="F8083" t="s">
        <v>33</v>
      </c>
    </row>
    <row r="8084" spans="1:6" hidden="1">
      <c r="A8084">
        <v>5037</v>
      </c>
      <c r="B8084">
        <f t="shared" si="126"/>
        <v>2</v>
      </c>
      <c r="C8084" t="s">
        <v>139</v>
      </c>
      <c r="E8084" t="s">
        <v>12823</v>
      </c>
      <c r="F8084" t="s">
        <v>7</v>
      </c>
    </row>
    <row r="8085" spans="1:6">
      <c r="A8085">
        <v>5041</v>
      </c>
      <c r="B8085">
        <f t="shared" si="126"/>
        <v>2</v>
      </c>
      <c r="C8085" t="s">
        <v>139</v>
      </c>
      <c r="E8085" t="s">
        <v>12833</v>
      </c>
      <c r="F8085" t="s">
        <v>33</v>
      </c>
    </row>
    <row r="8086" spans="1:6">
      <c r="A8086">
        <v>5049</v>
      </c>
      <c r="B8086">
        <f t="shared" si="126"/>
        <v>2</v>
      </c>
      <c r="C8086" t="s">
        <v>139</v>
      </c>
      <c r="E8086" t="s">
        <v>12855</v>
      </c>
      <c r="F8086" t="s">
        <v>33</v>
      </c>
    </row>
    <row r="8087" spans="1:6">
      <c r="A8087">
        <v>5051</v>
      </c>
      <c r="B8087">
        <f t="shared" si="126"/>
        <v>2</v>
      </c>
      <c r="C8087" t="s">
        <v>139</v>
      </c>
      <c r="E8087" t="s">
        <v>12859</v>
      </c>
      <c r="F8087" t="s">
        <v>33</v>
      </c>
    </row>
    <row r="8088" spans="1:6">
      <c r="A8088">
        <v>5055</v>
      </c>
      <c r="B8088">
        <f t="shared" si="126"/>
        <v>2</v>
      </c>
      <c r="C8088" t="s">
        <v>139</v>
      </c>
      <c r="E8088" t="s">
        <v>12869</v>
      </c>
      <c r="F8088" t="s">
        <v>33</v>
      </c>
    </row>
    <row r="8089" spans="1:6" hidden="1">
      <c r="A8089">
        <v>5077</v>
      </c>
      <c r="B8089">
        <f t="shared" si="126"/>
        <v>2</v>
      </c>
      <c r="C8089" t="s">
        <v>139</v>
      </c>
      <c r="E8089" t="s">
        <v>12932</v>
      </c>
      <c r="F8089" t="s">
        <v>7</v>
      </c>
    </row>
    <row r="8090" spans="1:6">
      <c r="A8090">
        <v>5078</v>
      </c>
      <c r="B8090">
        <f t="shared" si="126"/>
        <v>2</v>
      </c>
      <c r="C8090" t="s">
        <v>139</v>
      </c>
      <c r="E8090" t="s">
        <v>12933</v>
      </c>
      <c r="F8090" t="s">
        <v>33</v>
      </c>
    </row>
    <row r="8091" spans="1:6" hidden="1">
      <c r="A8091">
        <v>5079</v>
      </c>
      <c r="B8091">
        <f t="shared" si="126"/>
        <v>2</v>
      </c>
      <c r="C8091" t="s">
        <v>139</v>
      </c>
      <c r="E8091" t="s">
        <v>12934</v>
      </c>
      <c r="F8091" t="s">
        <v>7</v>
      </c>
    </row>
    <row r="8092" spans="1:6">
      <c r="A8092">
        <v>5084</v>
      </c>
      <c r="B8092">
        <f t="shared" si="126"/>
        <v>2</v>
      </c>
      <c r="C8092" t="s">
        <v>139</v>
      </c>
      <c r="E8092" t="s">
        <v>12947</v>
      </c>
      <c r="F8092" t="s">
        <v>33</v>
      </c>
    </row>
    <row r="8093" spans="1:6" hidden="1">
      <c r="A8093">
        <v>5085</v>
      </c>
      <c r="B8093">
        <f t="shared" si="126"/>
        <v>2</v>
      </c>
      <c r="C8093" t="s">
        <v>139</v>
      </c>
      <c r="E8093" t="s">
        <v>12948</v>
      </c>
      <c r="F8093" t="s">
        <v>7</v>
      </c>
    </row>
    <row r="8094" spans="1:6">
      <c r="A8094">
        <v>5090</v>
      </c>
      <c r="B8094">
        <f t="shared" si="126"/>
        <v>2</v>
      </c>
      <c r="C8094" t="s">
        <v>139</v>
      </c>
      <c r="E8094" t="s">
        <v>12960</v>
      </c>
      <c r="F8094" t="s">
        <v>33</v>
      </c>
    </row>
    <row r="8095" spans="1:6" hidden="1">
      <c r="A8095">
        <v>5099</v>
      </c>
      <c r="B8095">
        <f t="shared" si="126"/>
        <v>2</v>
      </c>
      <c r="C8095" t="s">
        <v>139</v>
      </c>
      <c r="E8095" t="s">
        <v>12984</v>
      </c>
      <c r="F8095" t="s">
        <v>7</v>
      </c>
    </row>
    <row r="8096" spans="1:6" hidden="1">
      <c r="A8096">
        <v>5100</v>
      </c>
      <c r="B8096">
        <f t="shared" si="126"/>
        <v>2</v>
      </c>
      <c r="C8096" t="s">
        <v>139</v>
      </c>
      <c r="E8096" t="s">
        <v>12985</v>
      </c>
      <c r="F8096" t="s">
        <v>7</v>
      </c>
    </row>
    <row r="8097" spans="1:6">
      <c r="A8097">
        <v>5105</v>
      </c>
      <c r="B8097">
        <f t="shared" si="126"/>
        <v>2</v>
      </c>
      <c r="C8097" t="s">
        <v>139</v>
      </c>
      <c r="E8097" t="s">
        <v>12998</v>
      </c>
      <c r="F8097" t="s">
        <v>33</v>
      </c>
    </row>
    <row r="8098" spans="1:6">
      <c r="A8098">
        <v>5110</v>
      </c>
      <c r="B8098">
        <f t="shared" si="126"/>
        <v>2</v>
      </c>
      <c r="C8098" t="s">
        <v>139</v>
      </c>
      <c r="E8098" s="1" t="s">
        <v>13010</v>
      </c>
      <c r="F8098" t="s">
        <v>33</v>
      </c>
    </row>
    <row r="8099" spans="1:6">
      <c r="A8099">
        <v>5120</v>
      </c>
      <c r="B8099">
        <f t="shared" si="126"/>
        <v>2</v>
      </c>
      <c r="C8099" t="s">
        <v>139</v>
      </c>
      <c r="E8099" t="s">
        <v>13037</v>
      </c>
      <c r="F8099" t="s">
        <v>33</v>
      </c>
    </row>
    <row r="8100" spans="1:6">
      <c r="A8100">
        <v>5125</v>
      </c>
      <c r="B8100">
        <f t="shared" si="126"/>
        <v>2</v>
      </c>
      <c r="C8100" t="s">
        <v>139</v>
      </c>
      <c r="E8100" t="s">
        <v>13050</v>
      </c>
      <c r="F8100" t="s">
        <v>33</v>
      </c>
    </row>
    <row r="8101" spans="1:6">
      <c r="A8101">
        <v>5134</v>
      </c>
      <c r="B8101">
        <f t="shared" si="126"/>
        <v>2</v>
      </c>
      <c r="C8101" t="s">
        <v>139</v>
      </c>
      <c r="E8101" t="s">
        <v>13075</v>
      </c>
      <c r="F8101" t="s">
        <v>33</v>
      </c>
    </row>
    <row r="8102" spans="1:6">
      <c r="A8102">
        <v>5135</v>
      </c>
      <c r="B8102">
        <f t="shared" si="126"/>
        <v>2</v>
      </c>
      <c r="C8102" t="s">
        <v>139</v>
      </c>
      <c r="E8102" t="s">
        <v>13076</v>
      </c>
      <c r="F8102" t="s">
        <v>33</v>
      </c>
    </row>
    <row r="8103" spans="1:6">
      <c r="A8103">
        <v>5139</v>
      </c>
      <c r="B8103">
        <f t="shared" si="126"/>
        <v>2</v>
      </c>
      <c r="C8103" t="s">
        <v>139</v>
      </c>
      <c r="E8103" t="s">
        <v>13086</v>
      </c>
      <c r="F8103" t="s">
        <v>33</v>
      </c>
    </row>
    <row r="8104" spans="1:6" hidden="1">
      <c r="A8104">
        <v>5141</v>
      </c>
      <c r="B8104">
        <f t="shared" si="126"/>
        <v>2</v>
      </c>
      <c r="C8104" t="s">
        <v>139</v>
      </c>
      <c r="E8104" t="s">
        <v>13090</v>
      </c>
      <c r="F8104" t="s">
        <v>7</v>
      </c>
    </row>
    <row r="8105" spans="1:6">
      <c r="A8105">
        <v>5143</v>
      </c>
      <c r="B8105">
        <f t="shared" si="126"/>
        <v>2</v>
      </c>
      <c r="C8105" t="s">
        <v>139</v>
      </c>
      <c r="E8105" t="s">
        <v>13094</v>
      </c>
      <c r="F8105" t="s">
        <v>33</v>
      </c>
    </row>
    <row r="8106" spans="1:6">
      <c r="A8106">
        <v>5146</v>
      </c>
      <c r="B8106">
        <f t="shared" si="126"/>
        <v>2</v>
      </c>
      <c r="C8106" t="s">
        <v>139</v>
      </c>
      <c r="E8106" t="s">
        <v>13101</v>
      </c>
      <c r="F8106" t="s">
        <v>33</v>
      </c>
    </row>
    <row r="8107" spans="1:6">
      <c r="A8107">
        <v>5147</v>
      </c>
      <c r="B8107">
        <f t="shared" si="126"/>
        <v>2</v>
      </c>
      <c r="C8107" t="s">
        <v>139</v>
      </c>
      <c r="E8107" t="s">
        <v>13102</v>
      </c>
      <c r="F8107" t="s">
        <v>33</v>
      </c>
    </row>
    <row r="8108" spans="1:6">
      <c r="A8108">
        <v>5158</v>
      </c>
      <c r="B8108">
        <f t="shared" si="126"/>
        <v>2</v>
      </c>
      <c r="C8108" t="s">
        <v>139</v>
      </c>
      <c r="D8108" t="s">
        <v>13133</v>
      </c>
      <c r="E8108" t="s">
        <v>13134</v>
      </c>
      <c r="F8108" t="s">
        <v>33</v>
      </c>
    </row>
    <row r="8109" spans="1:6">
      <c r="A8109">
        <v>5165</v>
      </c>
      <c r="B8109">
        <f t="shared" si="126"/>
        <v>2</v>
      </c>
      <c r="C8109" t="s">
        <v>139</v>
      </c>
      <c r="E8109" t="s">
        <v>13153</v>
      </c>
      <c r="F8109" t="s">
        <v>33</v>
      </c>
    </row>
    <row r="8110" spans="1:6" hidden="1">
      <c r="A8110">
        <v>5169</v>
      </c>
      <c r="B8110">
        <f t="shared" si="126"/>
        <v>2</v>
      </c>
      <c r="C8110" t="s">
        <v>139</v>
      </c>
      <c r="E8110" t="s">
        <v>13163</v>
      </c>
      <c r="F8110" t="s">
        <v>7</v>
      </c>
    </row>
    <row r="8111" spans="1:6" hidden="1">
      <c r="A8111">
        <v>5207</v>
      </c>
      <c r="B8111">
        <f t="shared" si="126"/>
        <v>2</v>
      </c>
      <c r="C8111" t="s">
        <v>139</v>
      </c>
      <c r="E8111" t="s">
        <v>13273</v>
      </c>
      <c r="F8111" t="s">
        <v>7</v>
      </c>
    </row>
    <row r="8112" spans="1:6">
      <c r="A8112">
        <v>5210</v>
      </c>
      <c r="B8112">
        <f t="shared" si="126"/>
        <v>2</v>
      </c>
      <c r="C8112" t="s">
        <v>139</v>
      </c>
      <c r="E8112" t="s">
        <v>13280</v>
      </c>
      <c r="F8112" t="s">
        <v>33</v>
      </c>
    </row>
    <row r="8113" spans="1:6">
      <c r="A8113">
        <v>5213</v>
      </c>
      <c r="B8113">
        <f t="shared" si="126"/>
        <v>2</v>
      </c>
      <c r="C8113" t="s">
        <v>139</v>
      </c>
      <c r="E8113" t="s">
        <v>13287</v>
      </c>
      <c r="F8113" t="s">
        <v>33</v>
      </c>
    </row>
    <row r="8114" spans="1:6">
      <c r="A8114">
        <v>5215</v>
      </c>
      <c r="B8114">
        <f t="shared" si="126"/>
        <v>2</v>
      </c>
      <c r="C8114" t="s">
        <v>139</v>
      </c>
      <c r="E8114" t="s">
        <v>13291</v>
      </c>
      <c r="F8114" t="s">
        <v>33</v>
      </c>
    </row>
    <row r="8115" spans="1:6" hidden="1">
      <c r="A8115">
        <v>5216</v>
      </c>
      <c r="B8115">
        <f t="shared" si="126"/>
        <v>2</v>
      </c>
      <c r="C8115" t="s">
        <v>139</v>
      </c>
      <c r="E8115" t="s">
        <v>13292</v>
      </c>
      <c r="F8115" t="s">
        <v>7</v>
      </c>
    </row>
    <row r="8116" spans="1:6">
      <c r="A8116">
        <v>5218</v>
      </c>
      <c r="B8116">
        <f t="shared" si="126"/>
        <v>2</v>
      </c>
      <c r="C8116" t="s">
        <v>139</v>
      </c>
      <c r="E8116" t="s">
        <v>13296</v>
      </c>
      <c r="F8116" t="s">
        <v>33</v>
      </c>
    </row>
    <row r="8117" spans="1:6">
      <c r="A8117">
        <v>5224</v>
      </c>
      <c r="B8117">
        <f t="shared" si="126"/>
        <v>2</v>
      </c>
      <c r="C8117" t="s">
        <v>139</v>
      </c>
      <c r="E8117" t="s">
        <v>13312</v>
      </c>
      <c r="F8117" t="s">
        <v>33</v>
      </c>
    </row>
    <row r="8118" spans="1:6" hidden="1">
      <c r="A8118">
        <v>5229</v>
      </c>
      <c r="B8118">
        <f t="shared" si="126"/>
        <v>2</v>
      </c>
      <c r="C8118" t="s">
        <v>139</v>
      </c>
      <c r="E8118" t="s">
        <v>13325</v>
      </c>
      <c r="F8118" t="s">
        <v>7</v>
      </c>
    </row>
    <row r="8119" spans="1:6">
      <c r="A8119">
        <v>5231</v>
      </c>
      <c r="B8119">
        <f t="shared" si="126"/>
        <v>2</v>
      </c>
      <c r="C8119" t="s">
        <v>139</v>
      </c>
      <c r="E8119" t="s">
        <v>13329</v>
      </c>
      <c r="F8119" t="s">
        <v>33</v>
      </c>
    </row>
    <row r="8120" spans="1:6">
      <c r="A8120">
        <v>5252</v>
      </c>
      <c r="B8120">
        <f t="shared" si="126"/>
        <v>2</v>
      </c>
      <c r="C8120" t="s">
        <v>139</v>
      </c>
      <c r="E8120" t="s">
        <v>13390</v>
      </c>
      <c r="F8120" t="s">
        <v>33</v>
      </c>
    </row>
    <row r="8121" spans="1:6">
      <c r="A8121">
        <v>5261</v>
      </c>
      <c r="B8121">
        <f t="shared" si="126"/>
        <v>2</v>
      </c>
      <c r="C8121" t="s">
        <v>139</v>
      </c>
      <c r="E8121" t="s">
        <v>13415</v>
      </c>
      <c r="F8121" t="s">
        <v>33</v>
      </c>
    </row>
    <row r="8122" spans="1:6">
      <c r="A8122">
        <v>5263</v>
      </c>
      <c r="B8122">
        <f t="shared" si="126"/>
        <v>2</v>
      </c>
      <c r="C8122" t="s">
        <v>139</v>
      </c>
      <c r="E8122" t="s">
        <v>13419</v>
      </c>
      <c r="F8122" t="s">
        <v>33</v>
      </c>
    </row>
    <row r="8123" spans="1:6" hidden="1">
      <c r="A8123">
        <v>5266</v>
      </c>
      <c r="B8123">
        <f t="shared" si="126"/>
        <v>2</v>
      </c>
      <c r="C8123" t="s">
        <v>139</v>
      </c>
      <c r="E8123" t="s">
        <v>13426</v>
      </c>
      <c r="F8123" t="s">
        <v>7</v>
      </c>
    </row>
    <row r="8124" spans="1:6">
      <c r="A8124">
        <v>5267</v>
      </c>
      <c r="B8124">
        <f t="shared" si="126"/>
        <v>2</v>
      </c>
      <c r="C8124" t="s">
        <v>139</v>
      </c>
      <c r="E8124" t="s">
        <v>13427</v>
      </c>
      <c r="F8124" t="s">
        <v>33</v>
      </c>
    </row>
    <row r="8125" spans="1:6" hidden="1">
      <c r="A8125">
        <v>5268</v>
      </c>
      <c r="B8125">
        <f t="shared" si="126"/>
        <v>2</v>
      </c>
      <c r="C8125" t="s">
        <v>139</v>
      </c>
      <c r="E8125" t="s">
        <v>13428</v>
      </c>
      <c r="F8125" t="s">
        <v>7</v>
      </c>
    </row>
    <row r="8126" spans="1:6" hidden="1">
      <c r="A8126">
        <v>5269</v>
      </c>
      <c r="B8126">
        <f t="shared" si="126"/>
        <v>2</v>
      </c>
      <c r="C8126" t="s">
        <v>139</v>
      </c>
      <c r="E8126" t="s">
        <v>13429</v>
      </c>
      <c r="F8126" t="s">
        <v>7</v>
      </c>
    </row>
    <row r="8127" spans="1:6" hidden="1">
      <c r="A8127">
        <v>5276</v>
      </c>
      <c r="B8127">
        <f t="shared" si="126"/>
        <v>2</v>
      </c>
      <c r="C8127" t="s">
        <v>139</v>
      </c>
      <c r="E8127" t="s">
        <v>13448</v>
      </c>
      <c r="F8127" t="s">
        <v>7</v>
      </c>
    </row>
    <row r="8128" spans="1:6">
      <c r="A8128">
        <v>5288</v>
      </c>
      <c r="B8128">
        <f t="shared" si="126"/>
        <v>2</v>
      </c>
      <c r="C8128" t="s">
        <v>139</v>
      </c>
      <c r="E8128" t="s">
        <v>13482</v>
      </c>
      <c r="F8128" t="s">
        <v>33</v>
      </c>
    </row>
    <row r="8129" spans="1:6">
      <c r="A8129">
        <v>5290</v>
      </c>
      <c r="B8129">
        <f t="shared" si="126"/>
        <v>2</v>
      </c>
      <c r="C8129" t="s">
        <v>139</v>
      </c>
      <c r="E8129" t="s">
        <v>13486</v>
      </c>
      <c r="F8129" t="s">
        <v>33</v>
      </c>
    </row>
    <row r="8130" spans="1:6">
      <c r="A8130">
        <v>5291</v>
      </c>
      <c r="B8130">
        <f t="shared" si="126"/>
        <v>2</v>
      </c>
      <c r="C8130" t="s">
        <v>139</v>
      </c>
      <c r="E8130" t="s">
        <v>13487</v>
      </c>
      <c r="F8130" t="s">
        <v>33</v>
      </c>
    </row>
    <row r="8131" spans="1:6">
      <c r="A8131">
        <v>5295</v>
      </c>
      <c r="B8131">
        <f t="shared" si="126"/>
        <v>2</v>
      </c>
      <c r="C8131" t="s">
        <v>139</v>
      </c>
      <c r="E8131" t="s">
        <v>13497</v>
      </c>
      <c r="F8131" t="s">
        <v>33</v>
      </c>
    </row>
    <row r="8132" spans="1:6">
      <c r="A8132">
        <v>5296</v>
      </c>
      <c r="B8132">
        <f t="shared" ref="B8132:B8195" si="127">IF(C8132=C8131,1,0)+IF(C8132=C8133,1,0)</f>
        <v>2</v>
      </c>
      <c r="C8132" t="s">
        <v>139</v>
      </c>
      <c r="E8132" t="s">
        <v>13498</v>
      </c>
      <c r="F8132" t="s">
        <v>33</v>
      </c>
    </row>
    <row r="8133" spans="1:6">
      <c r="A8133">
        <v>5297</v>
      </c>
      <c r="B8133">
        <f t="shared" si="127"/>
        <v>2</v>
      </c>
      <c r="C8133" t="s">
        <v>139</v>
      </c>
      <c r="E8133" t="s">
        <v>13499</v>
      </c>
      <c r="F8133" t="s">
        <v>33</v>
      </c>
    </row>
    <row r="8134" spans="1:6" hidden="1">
      <c r="A8134">
        <v>5300</v>
      </c>
      <c r="B8134">
        <f t="shared" si="127"/>
        <v>2</v>
      </c>
      <c r="C8134" t="s">
        <v>139</v>
      </c>
      <c r="E8134" t="s">
        <v>13506</v>
      </c>
      <c r="F8134" t="s">
        <v>7</v>
      </c>
    </row>
    <row r="8135" spans="1:6">
      <c r="A8135">
        <v>5302</v>
      </c>
      <c r="B8135">
        <f t="shared" si="127"/>
        <v>2</v>
      </c>
      <c r="C8135" t="s">
        <v>139</v>
      </c>
      <c r="D8135" t="s">
        <v>13510</v>
      </c>
      <c r="E8135" t="s">
        <v>13511</v>
      </c>
      <c r="F8135" t="s">
        <v>33</v>
      </c>
    </row>
    <row r="8136" spans="1:6">
      <c r="A8136">
        <v>5303</v>
      </c>
      <c r="B8136">
        <f t="shared" si="127"/>
        <v>2</v>
      </c>
      <c r="C8136" t="s">
        <v>139</v>
      </c>
      <c r="E8136" t="s">
        <v>13512</v>
      </c>
      <c r="F8136" t="s">
        <v>33</v>
      </c>
    </row>
    <row r="8137" spans="1:6">
      <c r="A8137">
        <v>5304</v>
      </c>
      <c r="B8137">
        <f t="shared" si="127"/>
        <v>2</v>
      </c>
      <c r="C8137" t="s">
        <v>139</v>
      </c>
      <c r="E8137" t="s">
        <v>13513</v>
      </c>
      <c r="F8137" t="s">
        <v>33</v>
      </c>
    </row>
    <row r="8138" spans="1:6">
      <c r="A8138">
        <v>5305</v>
      </c>
      <c r="B8138">
        <f t="shared" si="127"/>
        <v>2</v>
      </c>
      <c r="C8138" t="s">
        <v>139</v>
      </c>
      <c r="E8138" t="s">
        <v>13514</v>
      </c>
      <c r="F8138" t="s">
        <v>33</v>
      </c>
    </row>
    <row r="8139" spans="1:6">
      <c r="A8139">
        <v>5307</v>
      </c>
      <c r="B8139">
        <f t="shared" si="127"/>
        <v>2</v>
      </c>
      <c r="C8139" t="s">
        <v>139</v>
      </c>
      <c r="E8139" t="s">
        <v>13518</v>
      </c>
      <c r="F8139" t="s">
        <v>33</v>
      </c>
    </row>
    <row r="8140" spans="1:6">
      <c r="A8140">
        <v>5309</v>
      </c>
      <c r="B8140">
        <f t="shared" si="127"/>
        <v>2</v>
      </c>
      <c r="C8140" t="s">
        <v>139</v>
      </c>
      <c r="E8140" t="s">
        <v>13522</v>
      </c>
      <c r="F8140" t="s">
        <v>33</v>
      </c>
    </row>
    <row r="8141" spans="1:6">
      <c r="A8141">
        <v>5311</v>
      </c>
      <c r="B8141">
        <f t="shared" si="127"/>
        <v>2</v>
      </c>
      <c r="C8141" t="s">
        <v>139</v>
      </c>
      <c r="E8141" t="s">
        <v>13526</v>
      </c>
      <c r="F8141" t="s">
        <v>33</v>
      </c>
    </row>
    <row r="8142" spans="1:6">
      <c r="A8142">
        <v>5312</v>
      </c>
      <c r="B8142">
        <f t="shared" si="127"/>
        <v>2</v>
      </c>
      <c r="C8142" t="s">
        <v>139</v>
      </c>
      <c r="E8142" t="s">
        <v>13527</v>
      </c>
      <c r="F8142" t="s">
        <v>33</v>
      </c>
    </row>
    <row r="8143" spans="1:6">
      <c r="A8143">
        <v>5323</v>
      </c>
      <c r="B8143">
        <f t="shared" si="127"/>
        <v>2</v>
      </c>
      <c r="C8143" t="s">
        <v>139</v>
      </c>
      <c r="E8143" t="s">
        <v>13558</v>
      </c>
      <c r="F8143" t="s">
        <v>33</v>
      </c>
    </row>
    <row r="8144" spans="1:6" hidden="1">
      <c r="A8144">
        <v>5337</v>
      </c>
      <c r="B8144">
        <f t="shared" si="127"/>
        <v>2</v>
      </c>
      <c r="C8144" t="s">
        <v>139</v>
      </c>
      <c r="E8144" t="s">
        <v>13598</v>
      </c>
      <c r="F8144" t="s">
        <v>7</v>
      </c>
    </row>
    <row r="8145" spans="1:6">
      <c r="A8145">
        <v>5349</v>
      </c>
      <c r="B8145">
        <f t="shared" si="127"/>
        <v>2</v>
      </c>
      <c r="C8145" t="s">
        <v>139</v>
      </c>
      <c r="E8145" t="s">
        <v>13632</v>
      </c>
      <c r="F8145" t="s">
        <v>33</v>
      </c>
    </row>
    <row r="8146" spans="1:6">
      <c r="A8146">
        <v>5353</v>
      </c>
      <c r="B8146">
        <f t="shared" si="127"/>
        <v>2</v>
      </c>
      <c r="C8146" t="s">
        <v>139</v>
      </c>
      <c r="E8146" t="s">
        <v>13642</v>
      </c>
      <c r="F8146" t="s">
        <v>33</v>
      </c>
    </row>
    <row r="8147" spans="1:6" hidden="1">
      <c r="A8147">
        <v>5354</v>
      </c>
      <c r="B8147">
        <f t="shared" si="127"/>
        <v>2</v>
      </c>
      <c r="C8147" t="s">
        <v>139</v>
      </c>
      <c r="E8147" t="s">
        <v>13643</v>
      </c>
      <c r="F8147" t="s">
        <v>7</v>
      </c>
    </row>
    <row r="8148" spans="1:6">
      <c r="A8148">
        <v>5363</v>
      </c>
      <c r="B8148">
        <f t="shared" si="127"/>
        <v>2</v>
      </c>
      <c r="C8148" t="s">
        <v>139</v>
      </c>
      <c r="E8148" t="s">
        <v>13667</v>
      </c>
      <c r="F8148" t="s">
        <v>33</v>
      </c>
    </row>
    <row r="8149" spans="1:6">
      <c r="A8149">
        <v>5364</v>
      </c>
      <c r="B8149">
        <f t="shared" si="127"/>
        <v>2</v>
      </c>
      <c r="C8149" t="s">
        <v>139</v>
      </c>
      <c r="E8149" t="s">
        <v>13668</v>
      </c>
      <c r="F8149" t="s">
        <v>33</v>
      </c>
    </row>
    <row r="8150" spans="1:6" hidden="1">
      <c r="A8150">
        <v>5365</v>
      </c>
      <c r="B8150">
        <f t="shared" si="127"/>
        <v>2</v>
      </c>
      <c r="C8150" t="s">
        <v>139</v>
      </c>
      <c r="E8150" t="s">
        <v>13669</v>
      </c>
      <c r="F8150" t="s">
        <v>7</v>
      </c>
    </row>
    <row r="8151" spans="1:6">
      <c r="A8151">
        <v>5375</v>
      </c>
      <c r="B8151">
        <f t="shared" si="127"/>
        <v>2</v>
      </c>
      <c r="C8151" t="s">
        <v>139</v>
      </c>
      <c r="E8151" t="s">
        <v>13696</v>
      </c>
      <c r="F8151" t="s">
        <v>33</v>
      </c>
    </row>
    <row r="8152" spans="1:6" hidden="1">
      <c r="A8152">
        <v>5393</v>
      </c>
      <c r="B8152">
        <f t="shared" si="127"/>
        <v>2</v>
      </c>
      <c r="C8152" t="s">
        <v>139</v>
      </c>
      <c r="E8152" t="s">
        <v>13748</v>
      </c>
      <c r="F8152" t="s">
        <v>7</v>
      </c>
    </row>
    <row r="8153" spans="1:6">
      <c r="A8153">
        <v>5394</v>
      </c>
      <c r="B8153">
        <f t="shared" si="127"/>
        <v>2</v>
      </c>
      <c r="C8153" t="s">
        <v>139</v>
      </c>
      <c r="E8153" t="s">
        <v>13749</v>
      </c>
      <c r="F8153" t="s">
        <v>33</v>
      </c>
    </row>
    <row r="8154" spans="1:6">
      <c r="A8154">
        <v>5412</v>
      </c>
      <c r="B8154">
        <f t="shared" si="127"/>
        <v>2</v>
      </c>
      <c r="C8154" t="s">
        <v>139</v>
      </c>
      <c r="E8154" t="s">
        <v>13801</v>
      </c>
      <c r="F8154" t="s">
        <v>33</v>
      </c>
    </row>
    <row r="8155" spans="1:6">
      <c r="A8155">
        <v>5423</v>
      </c>
      <c r="B8155">
        <f t="shared" si="127"/>
        <v>2</v>
      </c>
      <c r="C8155" t="s">
        <v>139</v>
      </c>
      <c r="E8155" t="s">
        <v>13832</v>
      </c>
      <c r="F8155" t="s">
        <v>33</v>
      </c>
    </row>
    <row r="8156" spans="1:6">
      <c r="A8156">
        <v>5424</v>
      </c>
      <c r="B8156">
        <f t="shared" si="127"/>
        <v>2</v>
      </c>
      <c r="C8156" t="s">
        <v>139</v>
      </c>
      <c r="E8156" t="s">
        <v>13833</v>
      </c>
      <c r="F8156" t="s">
        <v>33</v>
      </c>
    </row>
    <row r="8157" spans="1:6">
      <c r="A8157">
        <v>5429</v>
      </c>
      <c r="B8157">
        <f t="shared" si="127"/>
        <v>2</v>
      </c>
      <c r="C8157" t="s">
        <v>139</v>
      </c>
      <c r="D8157" t="s">
        <v>13845</v>
      </c>
      <c r="E8157" t="s">
        <v>13846</v>
      </c>
      <c r="F8157" t="s">
        <v>33</v>
      </c>
    </row>
    <row r="8158" spans="1:6">
      <c r="A8158">
        <v>5436</v>
      </c>
      <c r="B8158">
        <f t="shared" si="127"/>
        <v>2</v>
      </c>
      <c r="C8158" t="s">
        <v>139</v>
      </c>
      <c r="E8158" t="s">
        <v>13865</v>
      </c>
      <c r="F8158" t="s">
        <v>33</v>
      </c>
    </row>
    <row r="8159" spans="1:6" hidden="1">
      <c r="A8159">
        <v>5442</v>
      </c>
      <c r="B8159">
        <f t="shared" si="127"/>
        <v>2</v>
      </c>
      <c r="C8159" t="s">
        <v>139</v>
      </c>
      <c r="E8159" t="s">
        <v>13880</v>
      </c>
      <c r="F8159" t="s">
        <v>7</v>
      </c>
    </row>
    <row r="8160" spans="1:6" hidden="1">
      <c r="A8160">
        <v>5446</v>
      </c>
      <c r="B8160">
        <f t="shared" si="127"/>
        <v>2</v>
      </c>
      <c r="C8160" t="s">
        <v>139</v>
      </c>
      <c r="E8160" t="s">
        <v>13890</v>
      </c>
      <c r="F8160" t="s">
        <v>7</v>
      </c>
    </row>
    <row r="8161" spans="1:6" hidden="1">
      <c r="A8161">
        <v>5447</v>
      </c>
      <c r="B8161">
        <f t="shared" si="127"/>
        <v>2</v>
      </c>
      <c r="C8161" t="s">
        <v>139</v>
      </c>
      <c r="E8161" t="s">
        <v>13891</v>
      </c>
      <c r="F8161" t="s">
        <v>7</v>
      </c>
    </row>
    <row r="8162" spans="1:6">
      <c r="A8162">
        <v>5450</v>
      </c>
      <c r="B8162">
        <f t="shared" si="127"/>
        <v>2</v>
      </c>
      <c r="C8162" t="s">
        <v>139</v>
      </c>
      <c r="E8162" t="s">
        <v>13898</v>
      </c>
      <c r="F8162" t="s">
        <v>33</v>
      </c>
    </row>
    <row r="8163" spans="1:6">
      <c r="A8163">
        <v>5451</v>
      </c>
      <c r="B8163">
        <f t="shared" si="127"/>
        <v>2</v>
      </c>
      <c r="C8163" t="s">
        <v>139</v>
      </c>
      <c r="E8163" t="s">
        <v>13899</v>
      </c>
      <c r="F8163" t="s">
        <v>33</v>
      </c>
    </row>
    <row r="8164" spans="1:6" hidden="1">
      <c r="A8164">
        <v>5452</v>
      </c>
      <c r="B8164">
        <f t="shared" si="127"/>
        <v>2</v>
      </c>
      <c r="C8164" t="s">
        <v>139</v>
      </c>
      <c r="E8164" t="s">
        <v>13900</v>
      </c>
      <c r="F8164" t="s">
        <v>7</v>
      </c>
    </row>
    <row r="8165" spans="1:6">
      <c r="A8165">
        <v>5454</v>
      </c>
      <c r="B8165">
        <f t="shared" si="127"/>
        <v>2</v>
      </c>
      <c r="C8165" t="s">
        <v>139</v>
      </c>
      <c r="E8165" t="s">
        <v>13904</v>
      </c>
      <c r="F8165" t="s">
        <v>33</v>
      </c>
    </row>
    <row r="8166" spans="1:6" hidden="1">
      <c r="A8166">
        <v>5467</v>
      </c>
      <c r="B8166">
        <f t="shared" si="127"/>
        <v>2</v>
      </c>
      <c r="C8166" t="s">
        <v>139</v>
      </c>
      <c r="E8166" t="s">
        <v>13939</v>
      </c>
      <c r="F8166" t="s">
        <v>7</v>
      </c>
    </row>
    <row r="8167" spans="1:6" hidden="1">
      <c r="A8167">
        <v>5469</v>
      </c>
      <c r="B8167">
        <f t="shared" si="127"/>
        <v>2</v>
      </c>
      <c r="C8167" t="s">
        <v>139</v>
      </c>
      <c r="E8167" t="s">
        <v>13943</v>
      </c>
      <c r="F8167" t="s">
        <v>7</v>
      </c>
    </row>
    <row r="8168" spans="1:6" hidden="1">
      <c r="A8168">
        <v>5471</v>
      </c>
      <c r="B8168">
        <f t="shared" si="127"/>
        <v>2</v>
      </c>
      <c r="C8168" t="s">
        <v>139</v>
      </c>
      <c r="E8168" t="s">
        <v>13947</v>
      </c>
      <c r="F8168" t="s">
        <v>7</v>
      </c>
    </row>
    <row r="8169" spans="1:6">
      <c r="A8169">
        <v>5478</v>
      </c>
      <c r="B8169">
        <f t="shared" si="127"/>
        <v>2</v>
      </c>
      <c r="C8169" t="s">
        <v>139</v>
      </c>
      <c r="E8169" t="s">
        <v>13966</v>
      </c>
      <c r="F8169" t="s">
        <v>33</v>
      </c>
    </row>
    <row r="8170" spans="1:6">
      <c r="A8170">
        <v>5510</v>
      </c>
      <c r="B8170">
        <f t="shared" si="127"/>
        <v>2</v>
      </c>
      <c r="C8170" t="s">
        <v>139</v>
      </c>
      <c r="E8170" t="s">
        <v>14059</v>
      </c>
      <c r="F8170" t="s">
        <v>33</v>
      </c>
    </row>
    <row r="8171" spans="1:6" hidden="1">
      <c r="A8171">
        <v>5525</v>
      </c>
      <c r="B8171">
        <f t="shared" si="127"/>
        <v>2</v>
      </c>
      <c r="C8171" t="s">
        <v>139</v>
      </c>
      <c r="E8171" t="s">
        <v>14102</v>
      </c>
      <c r="F8171" t="s">
        <v>7</v>
      </c>
    </row>
    <row r="8172" spans="1:6">
      <c r="A8172">
        <v>5536</v>
      </c>
      <c r="B8172">
        <f t="shared" si="127"/>
        <v>2</v>
      </c>
      <c r="C8172" t="s">
        <v>139</v>
      </c>
      <c r="E8172" t="s">
        <v>14133</v>
      </c>
      <c r="F8172" t="s">
        <v>33</v>
      </c>
    </row>
    <row r="8173" spans="1:6" hidden="1">
      <c r="A8173">
        <v>5542</v>
      </c>
      <c r="B8173">
        <f t="shared" si="127"/>
        <v>2</v>
      </c>
      <c r="C8173" t="s">
        <v>139</v>
      </c>
      <c r="E8173" t="s">
        <v>14149</v>
      </c>
      <c r="F8173" t="s">
        <v>7</v>
      </c>
    </row>
    <row r="8174" spans="1:6">
      <c r="A8174">
        <v>5549</v>
      </c>
      <c r="B8174">
        <f t="shared" si="127"/>
        <v>2</v>
      </c>
      <c r="C8174" t="s">
        <v>139</v>
      </c>
      <c r="E8174" t="s">
        <v>14168</v>
      </c>
      <c r="F8174" t="s">
        <v>33</v>
      </c>
    </row>
    <row r="8175" spans="1:6">
      <c r="A8175">
        <v>5553</v>
      </c>
      <c r="B8175">
        <f t="shared" si="127"/>
        <v>2</v>
      </c>
      <c r="C8175" t="s">
        <v>139</v>
      </c>
      <c r="E8175" t="s">
        <v>14178</v>
      </c>
      <c r="F8175" t="s">
        <v>33</v>
      </c>
    </row>
    <row r="8176" spans="1:6">
      <c r="A8176">
        <v>5560</v>
      </c>
      <c r="B8176">
        <f t="shared" si="127"/>
        <v>2</v>
      </c>
      <c r="C8176" t="s">
        <v>139</v>
      </c>
      <c r="E8176" t="s">
        <v>14197</v>
      </c>
      <c r="F8176" t="s">
        <v>33</v>
      </c>
    </row>
    <row r="8177" spans="1:6">
      <c r="A8177">
        <v>5565</v>
      </c>
      <c r="B8177">
        <f t="shared" si="127"/>
        <v>2</v>
      </c>
      <c r="C8177" t="s">
        <v>139</v>
      </c>
      <c r="E8177" t="s">
        <v>14210</v>
      </c>
      <c r="F8177" t="s">
        <v>33</v>
      </c>
    </row>
    <row r="8178" spans="1:6">
      <c r="A8178">
        <v>5573</v>
      </c>
      <c r="B8178">
        <f t="shared" si="127"/>
        <v>2</v>
      </c>
      <c r="C8178" t="s">
        <v>139</v>
      </c>
      <c r="E8178" t="s">
        <v>14232</v>
      </c>
      <c r="F8178" t="s">
        <v>33</v>
      </c>
    </row>
    <row r="8179" spans="1:6">
      <c r="A8179">
        <v>5575</v>
      </c>
      <c r="B8179">
        <f t="shared" si="127"/>
        <v>2</v>
      </c>
      <c r="C8179" t="s">
        <v>139</v>
      </c>
      <c r="E8179" t="s">
        <v>14236</v>
      </c>
      <c r="F8179" t="s">
        <v>33</v>
      </c>
    </row>
    <row r="8180" spans="1:6">
      <c r="A8180">
        <v>5578</v>
      </c>
      <c r="B8180">
        <f t="shared" si="127"/>
        <v>2</v>
      </c>
      <c r="C8180" t="s">
        <v>139</v>
      </c>
      <c r="E8180" t="s">
        <v>14243</v>
      </c>
      <c r="F8180" t="s">
        <v>33</v>
      </c>
    </row>
    <row r="8181" spans="1:6">
      <c r="A8181">
        <v>5580</v>
      </c>
      <c r="B8181">
        <f t="shared" si="127"/>
        <v>2</v>
      </c>
      <c r="C8181" t="s">
        <v>139</v>
      </c>
      <c r="E8181" t="s">
        <v>14247</v>
      </c>
      <c r="F8181" t="s">
        <v>33</v>
      </c>
    </row>
    <row r="8182" spans="1:6">
      <c r="A8182">
        <v>5583</v>
      </c>
      <c r="B8182">
        <f t="shared" si="127"/>
        <v>2</v>
      </c>
      <c r="C8182" t="s">
        <v>139</v>
      </c>
      <c r="E8182" t="s">
        <v>14254</v>
      </c>
      <c r="F8182" t="s">
        <v>33</v>
      </c>
    </row>
    <row r="8183" spans="1:6">
      <c r="A8183">
        <v>5587</v>
      </c>
      <c r="B8183">
        <f t="shared" si="127"/>
        <v>2</v>
      </c>
      <c r="C8183" t="s">
        <v>139</v>
      </c>
      <c r="E8183" t="s">
        <v>14264</v>
      </c>
      <c r="F8183" t="s">
        <v>33</v>
      </c>
    </row>
    <row r="8184" spans="1:6">
      <c r="A8184">
        <v>5588</v>
      </c>
      <c r="B8184">
        <f t="shared" si="127"/>
        <v>2</v>
      </c>
      <c r="C8184" t="s">
        <v>139</v>
      </c>
      <c r="E8184" t="s">
        <v>14265</v>
      </c>
      <c r="F8184" t="s">
        <v>33</v>
      </c>
    </row>
    <row r="8185" spans="1:6" hidden="1">
      <c r="A8185">
        <v>5589</v>
      </c>
      <c r="B8185">
        <f t="shared" si="127"/>
        <v>2</v>
      </c>
      <c r="C8185" t="s">
        <v>139</v>
      </c>
      <c r="E8185" t="s">
        <v>14266</v>
      </c>
      <c r="F8185" t="s">
        <v>7</v>
      </c>
    </row>
    <row r="8186" spans="1:6" hidden="1">
      <c r="A8186">
        <v>5590</v>
      </c>
      <c r="B8186">
        <f t="shared" si="127"/>
        <v>2</v>
      </c>
      <c r="C8186" t="s">
        <v>139</v>
      </c>
      <c r="E8186" t="s">
        <v>14267</v>
      </c>
      <c r="F8186" t="s">
        <v>7</v>
      </c>
    </row>
    <row r="8187" spans="1:6">
      <c r="A8187">
        <v>5593</v>
      </c>
      <c r="B8187">
        <f t="shared" si="127"/>
        <v>2</v>
      </c>
      <c r="C8187" t="s">
        <v>139</v>
      </c>
      <c r="E8187" t="s">
        <v>14274</v>
      </c>
      <c r="F8187" t="s">
        <v>33</v>
      </c>
    </row>
    <row r="8188" spans="1:6">
      <c r="A8188">
        <v>5600</v>
      </c>
      <c r="B8188">
        <f t="shared" si="127"/>
        <v>2</v>
      </c>
      <c r="C8188" t="s">
        <v>139</v>
      </c>
      <c r="E8188" t="s">
        <v>14293</v>
      </c>
      <c r="F8188" t="s">
        <v>33</v>
      </c>
    </row>
    <row r="8189" spans="1:6" hidden="1">
      <c r="A8189">
        <v>5611</v>
      </c>
      <c r="B8189">
        <f t="shared" si="127"/>
        <v>2</v>
      </c>
      <c r="C8189" t="s">
        <v>139</v>
      </c>
      <c r="E8189" t="s">
        <v>14324</v>
      </c>
      <c r="F8189" t="s">
        <v>7</v>
      </c>
    </row>
    <row r="8190" spans="1:6">
      <c r="A8190">
        <v>5612</v>
      </c>
      <c r="B8190">
        <f t="shared" si="127"/>
        <v>2</v>
      </c>
      <c r="C8190" t="s">
        <v>139</v>
      </c>
      <c r="D8190" t="s">
        <v>14325</v>
      </c>
      <c r="E8190" t="s">
        <v>14326</v>
      </c>
      <c r="F8190" t="s">
        <v>33</v>
      </c>
    </row>
    <row r="8191" spans="1:6">
      <c r="A8191">
        <v>5621</v>
      </c>
      <c r="B8191">
        <f t="shared" si="127"/>
        <v>2</v>
      </c>
      <c r="C8191" t="s">
        <v>139</v>
      </c>
      <c r="E8191" t="s">
        <v>14351</v>
      </c>
      <c r="F8191" t="s">
        <v>33</v>
      </c>
    </row>
    <row r="8192" spans="1:6">
      <c r="A8192">
        <v>5622</v>
      </c>
      <c r="B8192">
        <f t="shared" si="127"/>
        <v>2</v>
      </c>
      <c r="C8192" t="s">
        <v>139</v>
      </c>
      <c r="E8192" t="s">
        <v>14352</v>
      </c>
      <c r="F8192" t="s">
        <v>33</v>
      </c>
    </row>
    <row r="8193" spans="1:6">
      <c r="A8193">
        <v>5632</v>
      </c>
      <c r="B8193">
        <f t="shared" si="127"/>
        <v>2</v>
      </c>
      <c r="C8193" t="s">
        <v>139</v>
      </c>
      <c r="E8193" t="s">
        <v>14380</v>
      </c>
      <c r="F8193" t="s">
        <v>33</v>
      </c>
    </row>
    <row r="8194" spans="1:6" hidden="1">
      <c r="A8194">
        <v>5642</v>
      </c>
      <c r="B8194">
        <f t="shared" si="127"/>
        <v>2</v>
      </c>
      <c r="C8194" t="s">
        <v>139</v>
      </c>
      <c r="E8194" t="s">
        <v>14408</v>
      </c>
      <c r="F8194" t="s">
        <v>7</v>
      </c>
    </row>
    <row r="8195" spans="1:6">
      <c r="A8195">
        <v>5643</v>
      </c>
      <c r="B8195">
        <f t="shared" si="127"/>
        <v>2</v>
      </c>
      <c r="C8195" t="s">
        <v>139</v>
      </c>
      <c r="E8195" t="s">
        <v>14409</v>
      </c>
      <c r="F8195" t="s">
        <v>33</v>
      </c>
    </row>
    <row r="8196" spans="1:6">
      <c r="A8196">
        <v>5644</v>
      </c>
      <c r="B8196">
        <f t="shared" ref="B8196:B8259" si="128">IF(C8196=C8195,1,0)+IF(C8196=C8197,1,0)</f>
        <v>2</v>
      </c>
      <c r="C8196" t="s">
        <v>139</v>
      </c>
      <c r="E8196" t="s">
        <v>14410</v>
      </c>
      <c r="F8196" t="s">
        <v>33</v>
      </c>
    </row>
    <row r="8197" spans="1:6" hidden="1">
      <c r="A8197">
        <v>5645</v>
      </c>
      <c r="B8197">
        <f t="shared" si="128"/>
        <v>2</v>
      </c>
      <c r="C8197" t="s">
        <v>139</v>
      </c>
      <c r="E8197" t="s">
        <v>14411</v>
      </c>
      <c r="F8197" t="s">
        <v>7</v>
      </c>
    </row>
    <row r="8198" spans="1:6">
      <c r="A8198">
        <v>5647</v>
      </c>
      <c r="B8198">
        <f t="shared" si="128"/>
        <v>2</v>
      </c>
      <c r="C8198" t="s">
        <v>139</v>
      </c>
      <c r="E8198" t="s">
        <v>14415</v>
      </c>
      <c r="F8198" t="s">
        <v>33</v>
      </c>
    </row>
    <row r="8199" spans="1:6" hidden="1">
      <c r="A8199">
        <v>5651</v>
      </c>
      <c r="B8199">
        <f t="shared" si="128"/>
        <v>2</v>
      </c>
      <c r="C8199" t="s">
        <v>139</v>
      </c>
      <c r="E8199" t="s">
        <v>14425</v>
      </c>
      <c r="F8199" t="s">
        <v>7</v>
      </c>
    </row>
    <row r="8200" spans="1:6" hidden="1">
      <c r="A8200">
        <v>5663</v>
      </c>
      <c r="B8200">
        <f t="shared" si="128"/>
        <v>2</v>
      </c>
      <c r="C8200" t="s">
        <v>139</v>
      </c>
      <c r="E8200" t="s">
        <v>14459</v>
      </c>
      <c r="F8200" t="s">
        <v>7</v>
      </c>
    </row>
    <row r="8201" spans="1:6">
      <c r="A8201">
        <v>5668</v>
      </c>
      <c r="B8201">
        <f t="shared" si="128"/>
        <v>2</v>
      </c>
      <c r="C8201" t="s">
        <v>139</v>
      </c>
      <c r="E8201" t="s">
        <v>14472</v>
      </c>
      <c r="F8201" t="s">
        <v>33</v>
      </c>
    </row>
    <row r="8202" spans="1:6" hidden="1">
      <c r="A8202">
        <v>5674</v>
      </c>
      <c r="B8202">
        <f t="shared" si="128"/>
        <v>2</v>
      </c>
      <c r="C8202" t="s">
        <v>139</v>
      </c>
      <c r="E8202" t="s">
        <v>14488</v>
      </c>
      <c r="F8202" t="s">
        <v>7</v>
      </c>
    </row>
    <row r="8203" spans="1:6">
      <c r="A8203">
        <v>5682</v>
      </c>
      <c r="B8203">
        <f t="shared" si="128"/>
        <v>2</v>
      </c>
      <c r="C8203" t="s">
        <v>139</v>
      </c>
      <c r="E8203" t="s">
        <v>14510</v>
      </c>
      <c r="F8203" t="s">
        <v>33</v>
      </c>
    </row>
    <row r="8204" spans="1:6">
      <c r="A8204">
        <v>5683</v>
      </c>
      <c r="B8204">
        <f t="shared" si="128"/>
        <v>2</v>
      </c>
      <c r="C8204" t="s">
        <v>139</v>
      </c>
      <c r="E8204" t="s">
        <v>14511</v>
      </c>
      <c r="F8204" t="s">
        <v>33</v>
      </c>
    </row>
    <row r="8205" spans="1:6">
      <c r="A8205">
        <v>5684</v>
      </c>
      <c r="B8205">
        <f t="shared" si="128"/>
        <v>2</v>
      </c>
      <c r="C8205" t="s">
        <v>139</v>
      </c>
      <c r="E8205" t="s">
        <v>14512</v>
      </c>
      <c r="F8205" t="s">
        <v>33</v>
      </c>
    </row>
    <row r="8206" spans="1:6">
      <c r="A8206">
        <v>5713</v>
      </c>
      <c r="B8206">
        <f t="shared" si="128"/>
        <v>2</v>
      </c>
      <c r="C8206" t="s">
        <v>139</v>
      </c>
      <c r="E8206" s="1" t="s">
        <v>14597</v>
      </c>
      <c r="F8206" t="s">
        <v>33</v>
      </c>
    </row>
    <row r="8207" spans="1:6">
      <c r="A8207">
        <v>5726</v>
      </c>
      <c r="B8207">
        <f t="shared" si="128"/>
        <v>2</v>
      </c>
      <c r="C8207" t="s">
        <v>139</v>
      </c>
      <c r="E8207" t="s">
        <v>14634</v>
      </c>
      <c r="F8207" t="s">
        <v>33</v>
      </c>
    </row>
    <row r="8208" spans="1:6">
      <c r="A8208">
        <v>5728</v>
      </c>
      <c r="B8208">
        <f t="shared" si="128"/>
        <v>2</v>
      </c>
      <c r="C8208" t="s">
        <v>139</v>
      </c>
      <c r="E8208" t="s">
        <v>14638</v>
      </c>
      <c r="F8208" t="s">
        <v>33</v>
      </c>
    </row>
    <row r="8209" spans="1:6">
      <c r="A8209">
        <v>5729</v>
      </c>
      <c r="B8209">
        <f t="shared" si="128"/>
        <v>2</v>
      </c>
      <c r="C8209" t="s">
        <v>139</v>
      </c>
      <c r="E8209" t="s">
        <v>14639</v>
      </c>
      <c r="F8209" t="s">
        <v>33</v>
      </c>
    </row>
    <row r="8210" spans="1:6">
      <c r="A8210">
        <v>5735</v>
      </c>
      <c r="B8210">
        <f t="shared" si="128"/>
        <v>2</v>
      </c>
      <c r="C8210" t="s">
        <v>139</v>
      </c>
      <c r="E8210" t="s">
        <v>14655</v>
      </c>
      <c r="F8210" t="s">
        <v>33</v>
      </c>
    </row>
    <row r="8211" spans="1:6">
      <c r="A8211">
        <v>5741</v>
      </c>
      <c r="B8211">
        <f t="shared" si="128"/>
        <v>2</v>
      </c>
      <c r="C8211" t="s">
        <v>139</v>
      </c>
      <c r="E8211" t="s">
        <v>14671</v>
      </c>
      <c r="F8211" t="s">
        <v>33</v>
      </c>
    </row>
    <row r="8212" spans="1:6" hidden="1">
      <c r="A8212">
        <v>5754</v>
      </c>
      <c r="B8212">
        <f t="shared" si="128"/>
        <v>2</v>
      </c>
      <c r="C8212" t="s">
        <v>139</v>
      </c>
      <c r="E8212" t="s">
        <v>14708</v>
      </c>
      <c r="F8212" t="s">
        <v>7</v>
      </c>
    </row>
    <row r="8213" spans="1:6">
      <c r="A8213">
        <v>5762</v>
      </c>
      <c r="B8213">
        <f t="shared" si="128"/>
        <v>2</v>
      </c>
      <c r="C8213" t="s">
        <v>139</v>
      </c>
      <c r="E8213" t="s">
        <v>14729</v>
      </c>
      <c r="F8213" t="s">
        <v>33</v>
      </c>
    </row>
    <row r="8214" spans="1:6">
      <c r="A8214">
        <v>5763</v>
      </c>
      <c r="B8214">
        <f t="shared" si="128"/>
        <v>2</v>
      </c>
      <c r="C8214" t="s">
        <v>139</v>
      </c>
      <c r="E8214" t="s">
        <v>14730</v>
      </c>
      <c r="F8214" t="s">
        <v>33</v>
      </c>
    </row>
    <row r="8215" spans="1:6">
      <c r="A8215">
        <v>5766</v>
      </c>
      <c r="B8215">
        <f t="shared" si="128"/>
        <v>2</v>
      </c>
      <c r="C8215" t="s">
        <v>139</v>
      </c>
      <c r="E8215" t="s">
        <v>14737</v>
      </c>
      <c r="F8215" t="s">
        <v>33</v>
      </c>
    </row>
    <row r="8216" spans="1:6">
      <c r="A8216">
        <v>5767</v>
      </c>
      <c r="B8216">
        <f t="shared" si="128"/>
        <v>2</v>
      </c>
      <c r="C8216" t="s">
        <v>139</v>
      </c>
      <c r="E8216" t="s">
        <v>14738</v>
      </c>
      <c r="F8216" t="s">
        <v>33</v>
      </c>
    </row>
    <row r="8217" spans="1:6">
      <c r="A8217">
        <v>5768</v>
      </c>
      <c r="B8217">
        <f t="shared" si="128"/>
        <v>2</v>
      </c>
      <c r="C8217" t="s">
        <v>139</v>
      </c>
      <c r="E8217" t="s">
        <v>14739</v>
      </c>
      <c r="F8217" t="s">
        <v>33</v>
      </c>
    </row>
    <row r="8218" spans="1:6">
      <c r="A8218">
        <v>5777</v>
      </c>
      <c r="B8218">
        <f t="shared" si="128"/>
        <v>2</v>
      </c>
      <c r="C8218" t="s">
        <v>139</v>
      </c>
      <c r="E8218" t="s">
        <v>14764</v>
      </c>
      <c r="F8218" t="s">
        <v>33</v>
      </c>
    </row>
    <row r="8219" spans="1:6" hidden="1">
      <c r="A8219">
        <v>5778</v>
      </c>
      <c r="B8219">
        <f t="shared" si="128"/>
        <v>2</v>
      </c>
      <c r="C8219" t="s">
        <v>139</v>
      </c>
      <c r="E8219" t="s">
        <v>14765</v>
      </c>
      <c r="F8219" t="s">
        <v>7</v>
      </c>
    </row>
    <row r="8220" spans="1:6">
      <c r="A8220">
        <v>5780</v>
      </c>
      <c r="B8220">
        <f t="shared" si="128"/>
        <v>2</v>
      </c>
      <c r="C8220" t="s">
        <v>139</v>
      </c>
      <c r="E8220" t="s">
        <v>14769</v>
      </c>
      <c r="F8220" t="s">
        <v>33</v>
      </c>
    </row>
    <row r="8221" spans="1:6">
      <c r="A8221">
        <v>5785</v>
      </c>
      <c r="B8221">
        <f t="shared" si="128"/>
        <v>2</v>
      </c>
      <c r="C8221" t="s">
        <v>139</v>
      </c>
      <c r="E8221" t="s">
        <v>14782</v>
      </c>
      <c r="F8221" t="s">
        <v>33</v>
      </c>
    </row>
    <row r="8222" spans="1:6">
      <c r="A8222">
        <v>5788</v>
      </c>
      <c r="B8222">
        <f t="shared" si="128"/>
        <v>2</v>
      </c>
      <c r="C8222" t="s">
        <v>139</v>
      </c>
      <c r="E8222" t="s">
        <v>14789</v>
      </c>
      <c r="F8222" t="s">
        <v>33</v>
      </c>
    </row>
    <row r="8223" spans="1:6" hidden="1">
      <c r="A8223">
        <v>5790</v>
      </c>
      <c r="B8223">
        <f t="shared" si="128"/>
        <v>2</v>
      </c>
      <c r="C8223" t="s">
        <v>139</v>
      </c>
      <c r="E8223" t="s">
        <v>14793</v>
      </c>
      <c r="F8223" t="s">
        <v>7</v>
      </c>
    </row>
    <row r="8224" spans="1:6">
      <c r="A8224">
        <v>5798</v>
      </c>
      <c r="B8224">
        <f t="shared" si="128"/>
        <v>2</v>
      </c>
      <c r="C8224" t="s">
        <v>139</v>
      </c>
      <c r="E8224" t="s">
        <v>14815</v>
      </c>
      <c r="F8224" t="s">
        <v>33</v>
      </c>
    </row>
    <row r="8225" spans="1:6">
      <c r="A8225">
        <v>5799</v>
      </c>
      <c r="B8225">
        <f t="shared" si="128"/>
        <v>2</v>
      </c>
      <c r="C8225" t="s">
        <v>139</v>
      </c>
      <c r="E8225" t="s">
        <v>14816</v>
      </c>
      <c r="F8225" t="s">
        <v>33</v>
      </c>
    </row>
    <row r="8226" spans="1:6">
      <c r="A8226">
        <v>5800</v>
      </c>
      <c r="B8226">
        <f t="shared" si="128"/>
        <v>2</v>
      </c>
      <c r="C8226" t="s">
        <v>139</v>
      </c>
      <c r="E8226" t="s">
        <v>14817</v>
      </c>
      <c r="F8226" t="s">
        <v>33</v>
      </c>
    </row>
    <row r="8227" spans="1:6">
      <c r="A8227">
        <v>5802</v>
      </c>
      <c r="B8227">
        <f t="shared" si="128"/>
        <v>2</v>
      </c>
      <c r="C8227" t="s">
        <v>139</v>
      </c>
      <c r="E8227" t="s">
        <v>14821</v>
      </c>
      <c r="F8227" t="s">
        <v>33</v>
      </c>
    </row>
    <row r="8228" spans="1:6">
      <c r="A8228">
        <v>5814</v>
      </c>
      <c r="B8228">
        <f t="shared" si="128"/>
        <v>2</v>
      </c>
      <c r="C8228" t="s">
        <v>139</v>
      </c>
      <c r="E8228" t="s">
        <v>14855</v>
      </c>
      <c r="F8228" t="s">
        <v>33</v>
      </c>
    </row>
    <row r="8229" spans="1:6">
      <c r="A8229">
        <v>5825</v>
      </c>
      <c r="B8229">
        <f t="shared" si="128"/>
        <v>2</v>
      </c>
      <c r="C8229" t="s">
        <v>139</v>
      </c>
      <c r="E8229" t="s">
        <v>14886</v>
      </c>
      <c r="F8229" t="s">
        <v>33</v>
      </c>
    </row>
    <row r="8230" spans="1:6" hidden="1">
      <c r="A8230">
        <v>5827</v>
      </c>
      <c r="B8230">
        <f t="shared" si="128"/>
        <v>2</v>
      </c>
      <c r="C8230" t="s">
        <v>139</v>
      </c>
      <c r="E8230" t="s">
        <v>14890</v>
      </c>
      <c r="F8230" t="s">
        <v>7</v>
      </c>
    </row>
    <row r="8231" spans="1:6">
      <c r="A8231">
        <v>5828</v>
      </c>
      <c r="B8231">
        <f t="shared" si="128"/>
        <v>2</v>
      </c>
      <c r="C8231" t="s">
        <v>139</v>
      </c>
      <c r="E8231" t="s">
        <v>14891</v>
      </c>
      <c r="F8231" t="s">
        <v>33</v>
      </c>
    </row>
    <row r="8232" spans="1:6">
      <c r="A8232">
        <v>5836</v>
      </c>
      <c r="B8232">
        <f t="shared" si="128"/>
        <v>2</v>
      </c>
      <c r="C8232" t="s">
        <v>139</v>
      </c>
      <c r="E8232" t="s">
        <v>14913</v>
      </c>
      <c r="F8232" t="s">
        <v>33</v>
      </c>
    </row>
    <row r="8233" spans="1:6">
      <c r="A8233">
        <v>5849</v>
      </c>
      <c r="B8233">
        <f t="shared" si="128"/>
        <v>2</v>
      </c>
      <c r="C8233" t="s">
        <v>139</v>
      </c>
      <c r="E8233" t="s">
        <v>14949</v>
      </c>
      <c r="F8233" t="s">
        <v>33</v>
      </c>
    </row>
    <row r="8234" spans="1:6">
      <c r="A8234">
        <v>5851</v>
      </c>
      <c r="B8234">
        <f t="shared" si="128"/>
        <v>2</v>
      </c>
      <c r="C8234" t="s">
        <v>139</v>
      </c>
      <c r="E8234" t="s">
        <v>14953</v>
      </c>
      <c r="F8234" t="s">
        <v>33</v>
      </c>
    </row>
    <row r="8235" spans="1:6">
      <c r="A8235">
        <v>5859</v>
      </c>
      <c r="B8235">
        <f t="shared" si="128"/>
        <v>2</v>
      </c>
      <c r="C8235" t="s">
        <v>139</v>
      </c>
      <c r="E8235" t="s">
        <v>14975</v>
      </c>
      <c r="F8235" t="s">
        <v>33</v>
      </c>
    </row>
    <row r="8236" spans="1:6">
      <c r="A8236">
        <v>5860</v>
      </c>
      <c r="B8236">
        <f t="shared" si="128"/>
        <v>2</v>
      </c>
      <c r="C8236" t="s">
        <v>139</v>
      </c>
      <c r="E8236" t="s">
        <v>14976</v>
      </c>
      <c r="F8236" t="s">
        <v>33</v>
      </c>
    </row>
    <row r="8237" spans="1:6">
      <c r="A8237">
        <v>5861</v>
      </c>
      <c r="B8237">
        <f t="shared" si="128"/>
        <v>2</v>
      </c>
      <c r="C8237" t="s">
        <v>139</v>
      </c>
      <c r="E8237" t="s">
        <v>14977</v>
      </c>
      <c r="F8237" t="s">
        <v>33</v>
      </c>
    </row>
    <row r="8238" spans="1:6" hidden="1">
      <c r="A8238">
        <v>5874</v>
      </c>
      <c r="B8238">
        <f t="shared" si="128"/>
        <v>2</v>
      </c>
      <c r="C8238" t="s">
        <v>139</v>
      </c>
      <c r="E8238" t="s">
        <v>15013</v>
      </c>
      <c r="F8238" t="s">
        <v>7</v>
      </c>
    </row>
    <row r="8239" spans="1:6">
      <c r="A8239">
        <v>5884</v>
      </c>
      <c r="B8239">
        <f t="shared" si="128"/>
        <v>2</v>
      </c>
      <c r="C8239" t="s">
        <v>139</v>
      </c>
      <c r="E8239" t="s">
        <v>15040</v>
      </c>
      <c r="F8239" t="s">
        <v>33</v>
      </c>
    </row>
    <row r="8240" spans="1:6">
      <c r="A8240">
        <v>5887</v>
      </c>
      <c r="B8240">
        <f t="shared" si="128"/>
        <v>2</v>
      </c>
      <c r="C8240" t="s">
        <v>139</v>
      </c>
      <c r="E8240" t="s">
        <v>15047</v>
      </c>
      <c r="F8240" t="s">
        <v>33</v>
      </c>
    </row>
    <row r="8241" spans="1:6">
      <c r="A8241">
        <v>5908</v>
      </c>
      <c r="B8241">
        <f t="shared" si="128"/>
        <v>2</v>
      </c>
      <c r="C8241" t="s">
        <v>139</v>
      </c>
      <c r="E8241" t="s">
        <v>15107</v>
      </c>
      <c r="F8241" t="s">
        <v>33</v>
      </c>
    </row>
    <row r="8242" spans="1:6">
      <c r="A8242">
        <v>5923</v>
      </c>
      <c r="B8242">
        <f t="shared" si="128"/>
        <v>2</v>
      </c>
      <c r="C8242" t="s">
        <v>139</v>
      </c>
      <c r="E8242" t="s">
        <v>15150</v>
      </c>
      <c r="F8242" t="s">
        <v>33</v>
      </c>
    </row>
    <row r="8243" spans="1:6">
      <c r="A8243">
        <v>5940</v>
      </c>
      <c r="B8243">
        <f t="shared" si="128"/>
        <v>2</v>
      </c>
      <c r="C8243" t="s">
        <v>139</v>
      </c>
      <c r="E8243" t="s">
        <v>15199</v>
      </c>
      <c r="F8243" t="s">
        <v>33</v>
      </c>
    </row>
    <row r="8244" spans="1:6">
      <c r="A8244">
        <v>5944</v>
      </c>
      <c r="B8244">
        <f t="shared" si="128"/>
        <v>2</v>
      </c>
      <c r="C8244" t="s">
        <v>139</v>
      </c>
      <c r="E8244" t="s">
        <v>15209</v>
      </c>
      <c r="F8244" t="s">
        <v>33</v>
      </c>
    </row>
    <row r="8245" spans="1:6">
      <c r="A8245">
        <v>5950</v>
      </c>
      <c r="B8245">
        <f t="shared" si="128"/>
        <v>2</v>
      </c>
      <c r="C8245" t="s">
        <v>139</v>
      </c>
      <c r="E8245" t="s">
        <v>15225</v>
      </c>
      <c r="F8245" t="s">
        <v>33</v>
      </c>
    </row>
    <row r="8246" spans="1:6">
      <c r="A8246">
        <v>5954</v>
      </c>
      <c r="B8246">
        <f t="shared" si="128"/>
        <v>2</v>
      </c>
      <c r="C8246" t="s">
        <v>139</v>
      </c>
      <c r="E8246" t="s">
        <v>15235</v>
      </c>
      <c r="F8246" t="s">
        <v>33</v>
      </c>
    </row>
    <row r="8247" spans="1:6">
      <c r="A8247">
        <v>5958</v>
      </c>
      <c r="B8247">
        <f t="shared" si="128"/>
        <v>2</v>
      </c>
      <c r="C8247" t="s">
        <v>139</v>
      </c>
      <c r="E8247" t="s">
        <v>15245</v>
      </c>
      <c r="F8247" t="s">
        <v>33</v>
      </c>
    </row>
    <row r="8248" spans="1:6">
      <c r="A8248">
        <v>5961</v>
      </c>
      <c r="B8248">
        <f t="shared" si="128"/>
        <v>2</v>
      </c>
      <c r="C8248" t="s">
        <v>139</v>
      </c>
      <c r="E8248" t="s">
        <v>15252</v>
      </c>
      <c r="F8248" t="s">
        <v>33</v>
      </c>
    </row>
    <row r="8249" spans="1:6">
      <c r="A8249">
        <v>5966</v>
      </c>
      <c r="B8249">
        <f t="shared" si="128"/>
        <v>2</v>
      </c>
      <c r="C8249" t="s">
        <v>139</v>
      </c>
      <c r="E8249" t="s">
        <v>15265</v>
      </c>
      <c r="F8249" t="s">
        <v>14</v>
      </c>
    </row>
    <row r="8250" spans="1:6">
      <c r="A8250">
        <v>5967</v>
      </c>
      <c r="B8250">
        <f t="shared" si="128"/>
        <v>2</v>
      </c>
      <c r="C8250" t="s">
        <v>139</v>
      </c>
      <c r="E8250" t="s">
        <v>15266</v>
      </c>
      <c r="F8250" t="s">
        <v>33</v>
      </c>
    </row>
    <row r="8251" spans="1:6">
      <c r="A8251">
        <v>5970</v>
      </c>
      <c r="B8251">
        <f t="shared" si="128"/>
        <v>2</v>
      </c>
      <c r="C8251" t="s">
        <v>139</v>
      </c>
      <c r="E8251" t="s">
        <v>15273</v>
      </c>
      <c r="F8251" t="s">
        <v>33</v>
      </c>
    </row>
    <row r="8252" spans="1:6">
      <c r="A8252">
        <v>5976</v>
      </c>
      <c r="B8252">
        <f t="shared" si="128"/>
        <v>2</v>
      </c>
      <c r="C8252" t="s">
        <v>139</v>
      </c>
      <c r="E8252" t="s">
        <v>15288</v>
      </c>
      <c r="F8252" t="s">
        <v>33</v>
      </c>
    </row>
    <row r="8253" spans="1:6">
      <c r="A8253">
        <v>5977</v>
      </c>
      <c r="B8253">
        <f t="shared" si="128"/>
        <v>2</v>
      </c>
      <c r="C8253" t="s">
        <v>139</v>
      </c>
      <c r="E8253" t="s">
        <v>15289</v>
      </c>
      <c r="F8253" t="s">
        <v>33</v>
      </c>
    </row>
    <row r="8254" spans="1:6">
      <c r="A8254">
        <v>5980</v>
      </c>
      <c r="B8254">
        <f t="shared" si="128"/>
        <v>2</v>
      </c>
      <c r="C8254" t="s">
        <v>139</v>
      </c>
      <c r="E8254" t="s">
        <v>15296</v>
      </c>
      <c r="F8254" t="s">
        <v>33</v>
      </c>
    </row>
    <row r="8255" spans="1:6" hidden="1">
      <c r="A8255">
        <v>5982</v>
      </c>
      <c r="B8255">
        <f t="shared" si="128"/>
        <v>2</v>
      </c>
      <c r="C8255" t="s">
        <v>139</v>
      </c>
      <c r="E8255" t="s">
        <v>15300</v>
      </c>
      <c r="F8255" t="s">
        <v>7</v>
      </c>
    </row>
    <row r="8256" spans="1:6">
      <c r="A8256">
        <v>6005</v>
      </c>
      <c r="B8256">
        <f t="shared" si="128"/>
        <v>2</v>
      </c>
      <c r="C8256" t="s">
        <v>139</v>
      </c>
      <c r="E8256" t="s">
        <v>15367</v>
      </c>
      <c r="F8256" t="s">
        <v>33</v>
      </c>
    </row>
    <row r="8257" spans="1:6">
      <c r="A8257">
        <v>6006</v>
      </c>
      <c r="B8257">
        <f t="shared" si="128"/>
        <v>2</v>
      </c>
      <c r="C8257" t="s">
        <v>139</v>
      </c>
      <c r="E8257" t="s">
        <v>15368</v>
      </c>
      <c r="F8257" t="s">
        <v>33</v>
      </c>
    </row>
    <row r="8258" spans="1:6">
      <c r="A8258">
        <v>6008</v>
      </c>
      <c r="B8258">
        <f t="shared" si="128"/>
        <v>2</v>
      </c>
      <c r="C8258" t="s">
        <v>139</v>
      </c>
      <c r="E8258" t="s">
        <v>15372</v>
      </c>
      <c r="F8258" t="s">
        <v>33</v>
      </c>
    </row>
    <row r="8259" spans="1:6">
      <c r="A8259">
        <v>6009</v>
      </c>
      <c r="B8259">
        <f t="shared" si="128"/>
        <v>2</v>
      </c>
      <c r="C8259" t="s">
        <v>139</v>
      </c>
      <c r="E8259" t="s">
        <v>15373</v>
      </c>
      <c r="F8259" t="s">
        <v>33</v>
      </c>
    </row>
    <row r="8260" spans="1:6">
      <c r="A8260">
        <v>6014</v>
      </c>
      <c r="B8260">
        <f t="shared" ref="B8260:B8323" si="129">IF(C8260=C8259,1,0)+IF(C8260=C8261,1,0)</f>
        <v>2</v>
      </c>
      <c r="C8260" t="s">
        <v>139</v>
      </c>
      <c r="E8260" t="s">
        <v>15386</v>
      </c>
      <c r="F8260" t="s">
        <v>33</v>
      </c>
    </row>
    <row r="8261" spans="1:6" hidden="1">
      <c r="A8261">
        <v>6019</v>
      </c>
      <c r="B8261">
        <f t="shared" si="129"/>
        <v>2</v>
      </c>
      <c r="C8261" t="s">
        <v>139</v>
      </c>
      <c r="E8261" t="s">
        <v>15399</v>
      </c>
      <c r="F8261" t="s">
        <v>7</v>
      </c>
    </row>
    <row r="8262" spans="1:6">
      <c r="A8262">
        <v>6022</v>
      </c>
      <c r="B8262">
        <f t="shared" si="129"/>
        <v>2</v>
      </c>
      <c r="C8262" t="s">
        <v>139</v>
      </c>
      <c r="E8262" t="s">
        <v>15406</v>
      </c>
      <c r="F8262" t="s">
        <v>33</v>
      </c>
    </row>
    <row r="8263" spans="1:6">
      <c r="A8263">
        <v>6023</v>
      </c>
      <c r="B8263">
        <f t="shared" si="129"/>
        <v>2</v>
      </c>
      <c r="C8263" t="s">
        <v>139</v>
      </c>
      <c r="E8263" t="s">
        <v>15407</v>
      </c>
      <c r="F8263" t="s">
        <v>33</v>
      </c>
    </row>
    <row r="8264" spans="1:6">
      <c r="A8264">
        <v>6024</v>
      </c>
      <c r="B8264">
        <f t="shared" si="129"/>
        <v>2</v>
      </c>
      <c r="C8264" t="s">
        <v>139</v>
      </c>
      <c r="E8264" t="s">
        <v>15408</v>
      </c>
      <c r="F8264" t="s">
        <v>33</v>
      </c>
    </row>
    <row r="8265" spans="1:6" hidden="1">
      <c r="A8265">
        <v>6026</v>
      </c>
      <c r="B8265">
        <f t="shared" si="129"/>
        <v>2</v>
      </c>
      <c r="C8265" t="s">
        <v>139</v>
      </c>
      <c r="E8265" t="s">
        <v>15412</v>
      </c>
      <c r="F8265" t="s">
        <v>7</v>
      </c>
    </row>
    <row r="8266" spans="1:6">
      <c r="A8266">
        <v>6031</v>
      </c>
      <c r="B8266">
        <f t="shared" si="129"/>
        <v>2</v>
      </c>
      <c r="C8266" t="s">
        <v>139</v>
      </c>
      <c r="E8266" t="s">
        <v>15425</v>
      </c>
      <c r="F8266" t="s">
        <v>33</v>
      </c>
    </row>
    <row r="8267" spans="1:6">
      <c r="A8267">
        <v>6032</v>
      </c>
      <c r="B8267">
        <f t="shared" si="129"/>
        <v>2</v>
      </c>
      <c r="C8267" t="s">
        <v>139</v>
      </c>
      <c r="E8267" t="s">
        <v>15426</v>
      </c>
      <c r="F8267" t="s">
        <v>33</v>
      </c>
    </row>
    <row r="8268" spans="1:6">
      <c r="A8268">
        <v>6035</v>
      </c>
      <c r="B8268">
        <f t="shared" si="129"/>
        <v>2</v>
      </c>
      <c r="C8268" t="s">
        <v>139</v>
      </c>
      <c r="E8268" t="s">
        <v>15433</v>
      </c>
      <c r="F8268" t="s">
        <v>33</v>
      </c>
    </row>
    <row r="8269" spans="1:6">
      <c r="A8269">
        <v>6037</v>
      </c>
      <c r="B8269">
        <f t="shared" si="129"/>
        <v>2</v>
      </c>
      <c r="C8269" t="s">
        <v>139</v>
      </c>
      <c r="E8269" t="s">
        <v>15437</v>
      </c>
      <c r="F8269" t="s">
        <v>33</v>
      </c>
    </row>
    <row r="8270" spans="1:6">
      <c r="A8270">
        <v>6038</v>
      </c>
      <c r="B8270">
        <f t="shared" si="129"/>
        <v>2</v>
      </c>
      <c r="C8270" t="s">
        <v>139</v>
      </c>
      <c r="E8270" t="s">
        <v>15438</v>
      </c>
      <c r="F8270" t="s">
        <v>33</v>
      </c>
    </row>
    <row r="8271" spans="1:6">
      <c r="A8271">
        <v>6039</v>
      </c>
      <c r="B8271">
        <f t="shared" si="129"/>
        <v>2</v>
      </c>
      <c r="C8271" t="s">
        <v>139</v>
      </c>
      <c r="E8271" t="s">
        <v>15439</v>
      </c>
      <c r="F8271" t="s">
        <v>33</v>
      </c>
    </row>
    <row r="8272" spans="1:6">
      <c r="A8272">
        <v>6040</v>
      </c>
      <c r="B8272">
        <f t="shared" si="129"/>
        <v>2</v>
      </c>
      <c r="C8272" t="s">
        <v>139</v>
      </c>
      <c r="E8272" t="s">
        <v>15440</v>
      </c>
      <c r="F8272" t="s">
        <v>33</v>
      </c>
    </row>
    <row r="8273" spans="1:6" hidden="1">
      <c r="A8273">
        <v>6044</v>
      </c>
      <c r="B8273">
        <f t="shared" si="129"/>
        <v>2</v>
      </c>
      <c r="C8273" t="s">
        <v>139</v>
      </c>
      <c r="E8273" t="s">
        <v>15450</v>
      </c>
      <c r="F8273" t="s">
        <v>7</v>
      </c>
    </row>
    <row r="8274" spans="1:6" hidden="1">
      <c r="A8274">
        <v>6050</v>
      </c>
      <c r="B8274">
        <f t="shared" si="129"/>
        <v>2</v>
      </c>
      <c r="C8274" t="s">
        <v>139</v>
      </c>
      <c r="E8274" t="s">
        <v>15466</v>
      </c>
      <c r="F8274" t="s">
        <v>7</v>
      </c>
    </row>
    <row r="8275" spans="1:6">
      <c r="A8275">
        <v>6055</v>
      </c>
      <c r="B8275">
        <f t="shared" si="129"/>
        <v>2</v>
      </c>
      <c r="C8275" t="s">
        <v>139</v>
      </c>
      <c r="E8275" t="s">
        <v>15479</v>
      </c>
      <c r="F8275" t="s">
        <v>33</v>
      </c>
    </row>
    <row r="8276" spans="1:6">
      <c r="A8276">
        <v>6056</v>
      </c>
      <c r="B8276">
        <f t="shared" si="129"/>
        <v>2</v>
      </c>
      <c r="C8276" t="s">
        <v>139</v>
      </c>
      <c r="E8276" t="s">
        <v>15480</v>
      </c>
      <c r="F8276" t="s">
        <v>33</v>
      </c>
    </row>
    <row r="8277" spans="1:6">
      <c r="A8277">
        <v>6070</v>
      </c>
      <c r="B8277">
        <f t="shared" si="129"/>
        <v>2</v>
      </c>
      <c r="C8277" t="s">
        <v>139</v>
      </c>
      <c r="E8277" t="s">
        <v>15520</v>
      </c>
      <c r="F8277" t="s">
        <v>33</v>
      </c>
    </row>
    <row r="8278" spans="1:6">
      <c r="A8278">
        <v>6072</v>
      </c>
      <c r="B8278">
        <f t="shared" si="129"/>
        <v>2</v>
      </c>
      <c r="C8278" t="s">
        <v>139</v>
      </c>
      <c r="E8278" t="s">
        <v>15524</v>
      </c>
      <c r="F8278" t="s">
        <v>33</v>
      </c>
    </row>
    <row r="8279" spans="1:6" hidden="1">
      <c r="A8279">
        <v>6076</v>
      </c>
      <c r="B8279">
        <f t="shared" si="129"/>
        <v>2</v>
      </c>
      <c r="C8279" t="s">
        <v>139</v>
      </c>
      <c r="E8279" t="s">
        <v>15534</v>
      </c>
      <c r="F8279" t="s">
        <v>7</v>
      </c>
    </row>
    <row r="8280" spans="1:6" hidden="1">
      <c r="A8280">
        <v>6079</v>
      </c>
      <c r="B8280">
        <f t="shared" si="129"/>
        <v>2</v>
      </c>
      <c r="C8280" t="s">
        <v>139</v>
      </c>
      <c r="E8280" t="s">
        <v>15541</v>
      </c>
      <c r="F8280" t="s">
        <v>7</v>
      </c>
    </row>
    <row r="8281" spans="1:6">
      <c r="A8281">
        <v>6080</v>
      </c>
      <c r="B8281">
        <f t="shared" si="129"/>
        <v>2</v>
      </c>
      <c r="C8281" t="s">
        <v>139</v>
      </c>
      <c r="E8281" t="s">
        <v>15542</v>
      </c>
      <c r="F8281" t="s">
        <v>33</v>
      </c>
    </row>
    <row r="8282" spans="1:6">
      <c r="A8282">
        <v>6081</v>
      </c>
      <c r="B8282">
        <f t="shared" si="129"/>
        <v>2</v>
      </c>
      <c r="C8282" t="s">
        <v>139</v>
      </c>
      <c r="E8282" t="s">
        <v>15543</v>
      </c>
      <c r="F8282" t="s">
        <v>33</v>
      </c>
    </row>
    <row r="8283" spans="1:6">
      <c r="A8283">
        <v>6082</v>
      </c>
      <c r="B8283">
        <f t="shared" si="129"/>
        <v>2</v>
      </c>
      <c r="C8283" t="s">
        <v>139</v>
      </c>
      <c r="E8283" t="s">
        <v>15544</v>
      </c>
      <c r="F8283" t="s">
        <v>33</v>
      </c>
    </row>
    <row r="8284" spans="1:6">
      <c r="A8284">
        <v>6083</v>
      </c>
      <c r="B8284">
        <f t="shared" si="129"/>
        <v>2</v>
      </c>
      <c r="C8284" t="s">
        <v>139</v>
      </c>
      <c r="E8284" t="s">
        <v>15545</v>
      </c>
      <c r="F8284" t="s">
        <v>33</v>
      </c>
    </row>
    <row r="8285" spans="1:6">
      <c r="A8285">
        <v>6086</v>
      </c>
      <c r="B8285">
        <f t="shared" si="129"/>
        <v>2</v>
      </c>
      <c r="C8285" t="s">
        <v>139</v>
      </c>
      <c r="E8285" t="s">
        <v>15551</v>
      </c>
      <c r="F8285" t="s">
        <v>33</v>
      </c>
    </row>
    <row r="8286" spans="1:6">
      <c r="A8286">
        <v>6087</v>
      </c>
      <c r="B8286">
        <f t="shared" si="129"/>
        <v>2</v>
      </c>
      <c r="C8286" t="s">
        <v>139</v>
      </c>
      <c r="E8286" t="s">
        <v>15552</v>
      </c>
      <c r="F8286" t="s">
        <v>33</v>
      </c>
    </row>
    <row r="8287" spans="1:6">
      <c r="A8287">
        <v>6090</v>
      </c>
      <c r="B8287">
        <f t="shared" si="129"/>
        <v>2</v>
      </c>
      <c r="C8287" t="s">
        <v>139</v>
      </c>
      <c r="E8287" t="s">
        <v>15559</v>
      </c>
      <c r="F8287" t="s">
        <v>33</v>
      </c>
    </row>
    <row r="8288" spans="1:6">
      <c r="A8288">
        <v>6095</v>
      </c>
      <c r="B8288">
        <f t="shared" si="129"/>
        <v>2</v>
      </c>
      <c r="C8288" t="s">
        <v>139</v>
      </c>
      <c r="E8288" t="s">
        <v>15572</v>
      </c>
      <c r="F8288" t="s">
        <v>33</v>
      </c>
    </row>
    <row r="8289" spans="1:6">
      <c r="A8289">
        <v>6096</v>
      </c>
      <c r="B8289">
        <f t="shared" si="129"/>
        <v>2</v>
      </c>
      <c r="C8289" t="s">
        <v>139</v>
      </c>
      <c r="E8289" t="s">
        <v>15573</v>
      </c>
      <c r="F8289" t="s">
        <v>33</v>
      </c>
    </row>
    <row r="8290" spans="1:6" hidden="1">
      <c r="A8290">
        <v>6097</v>
      </c>
      <c r="B8290">
        <f t="shared" si="129"/>
        <v>2</v>
      </c>
      <c r="C8290" t="s">
        <v>139</v>
      </c>
      <c r="E8290" t="s">
        <v>15574</v>
      </c>
      <c r="F8290" t="s">
        <v>7</v>
      </c>
    </row>
    <row r="8291" spans="1:6">
      <c r="A8291">
        <v>6098</v>
      </c>
      <c r="B8291">
        <f t="shared" si="129"/>
        <v>2</v>
      </c>
      <c r="C8291" t="s">
        <v>139</v>
      </c>
      <c r="E8291" t="s">
        <v>15575</v>
      </c>
      <c r="F8291" t="s">
        <v>33</v>
      </c>
    </row>
    <row r="8292" spans="1:6">
      <c r="A8292">
        <v>6099</v>
      </c>
      <c r="B8292">
        <f t="shared" si="129"/>
        <v>2</v>
      </c>
      <c r="C8292" t="s">
        <v>139</v>
      </c>
      <c r="E8292" t="s">
        <v>15576</v>
      </c>
      <c r="F8292" t="s">
        <v>33</v>
      </c>
    </row>
    <row r="8293" spans="1:6" hidden="1">
      <c r="A8293">
        <v>6100</v>
      </c>
      <c r="B8293">
        <f t="shared" si="129"/>
        <v>2</v>
      </c>
      <c r="C8293" t="s">
        <v>139</v>
      </c>
      <c r="E8293" t="s">
        <v>15577</v>
      </c>
      <c r="F8293" t="s">
        <v>7</v>
      </c>
    </row>
    <row r="8294" spans="1:6" hidden="1">
      <c r="A8294">
        <v>6109</v>
      </c>
      <c r="B8294">
        <f t="shared" si="129"/>
        <v>2</v>
      </c>
      <c r="C8294" t="s">
        <v>139</v>
      </c>
      <c r="E8294" t="s">
        <v>15602</v>
      </c>
      <c r="F8294" t="s">
        <v>7</v>
      </c>
    </row>
    <row r="8295" spans="1:6">
      <c r="A8295">
        <v>6110</v>
      </c>
      <c r="B8295">
        <f t="shared" si="129"/>
        <v>2</v>
      </c>
      <c r="C8295" t="s">
        <v>139</v>
      </c>
      <c r="E8295" t="s">
        <v>15603</v>
      </c>
      <c r="F8295" t="s">
        <v>33</v>
      </c>
    </row>
    <row r="8296" spans="1:6">
      <c r="A8296">
        <v>6112</v>
      </c>
      <c r="B8296">
        <f t="shared" si="129"/>
        <v>2</v>
      </c>
      <c r="C8296" t="s">
        <v>139</v>
      </c>
      <c r="E8296" t="s">
        <v>15607</v>
      </c>
      <c r="F8296" t="s">
        <v>33</v>
      </c>
    </row>
    <row r="8297" spans="1:6">
      <c r="A8297">
        <v>6113</v>
      </c>
      <c r="B8297">
        <f t="shared" si="129"/>
        <v>2</v>
      </c>
      <c r="C8297" t="s">
        <v>139</v>
      </c>
      <c r="E8297" t="s">
        <v>15608</v>
      </c>
      <c r="F8297" t="s">
        <v>33</v>
      </c>
    </row>
    <row r="8298" spans="1:6">
      <c r="A8298">
        <v>6114</v>
      </c>
      <c r="B8298">
        <f t="shared" si="129"/>
        <v>2</v>
      </c>
      <c r="C8298" t="s">
        <v>139</v>
      </c>
      <c r="E8298" t="s">
        <v>15609</v>
      </c>
      <c r="F8298" t="s">
        <v>33</v>
      </c>
    </row>
    <row r="8299" spans="1:6">
      <c r="A8299">
        <v>6116</v>
      </c>
      <c r="B8299">
        <f t="shared" si="129"/>
        <v>2</v>
      </c>
      <c r="C8299" t="s">
        <v>139</v>
      </c>
      <c r="E8299" t="s">
        <v>15613</v>
      </c>
      <c r="F8299" t="s">
        <v>33</v>
      </c>
    </row>
    <row r="8300" spans="1:6">
      <c r="A8300">
        <v>6119</v>
      </c>
      <c r="B8300">
        <f t="shared" si="129"/>
        <v>2</v>
      </c>
      <c r="C8300" t="s">
        <v>139</v>
      </c>
      <c r="E8300" t="s">
        <v>15620</v>
      </c>
      <c r="F8300" t="s">
        <v>33</v>
      </c>
    </row>
    <row r="8301" spans="1:6" hidden="1">
      <c r="A8301">
        <v>6121</v>
      </c>
      <c r="B8301">
        <f t="shared" si="129"/>
        <v>2</v>
      </c>
      <c r="C8301" t="s">
        <v>139</v>
      </c>
      <c r="E8301" t="s">
        <v>15624</v>
      </c>
      <c r="F8301" t="s">
        <v>7</v>
      </c>
    </row>
    <row r="8302" spans="1:6">
      <c r="A8302">
        <v>6128</v>
      </c>
      <c r="B8302">
        <f t="shared" si="129"/>
        <v>2</v>
      </c>
      <c r="C8302" t="s">
        <v>139</v>
      </c>
      <c r="E8302" t="s">
        <v>15643</v>
      </c>
      <c r="F8302" t="s">
        <v>33</v>
      </c>
    </row>
    <row r="8303" spans="1:6">
      <c r="A8303">
        <v>6129</v>
      </c>
      <c r="B8303">
        <f t="shared" si="129"/>
        <v>2</v>
      </c>
      <c r="C8303" t="s">
        <v>139</v>
      </c>
      <c r="E8303" t="s">
        <v>15644</v>
      </c>
      <c r="F8303" t="s">
        <v>33</v>
      </c>
    </row>
    <row r="8304" spans="1:6" hidden="1">
      <c r="A8304">
        <v>6130</v>
      </c>
      <c r="B8304">
        <f t="shared" si="129"/>
        <v>2</v>
      </c>
      <c r="C8304" t="s">
        <v>139</v>
      </c>
      <c r="E8304" t="s">
        <v>15645</v>
      </c>
      <c r="F8304" t="s">
        <v>7</v>
      </c>
    </row>
    <row r="8305" spans="1:6">
      <c r="A8305">
        <v>6142</v>
      </c>
      <c r="B8305">
        <f t="shared" si="129"/>
        <v>2</v>
      </c>
      <c r="C8305" t="s">
        <v>139</v>
      </c>
      <c r="E8305" t="s">
        <v>15679</v>
      </c>
      <c r="F8305" t="s">
        <v>33</v>
      </c>
    </row>
    <row r="8306" spans="1:6">
      <c r="A8306">
        <v>6143</v>
      </c>
      <c r="B8306">
        <f t="shared" si="129"/>
        <v>2</v>
      </c>
      <c r="C8306" t="s">
        <v>139</v>
      </c>
      <c r="E8306" t="s">
        <v>15680</v>
      </c>
      <c r="F8306" t="s">
        <v>33</v>
      </c>
    </row>
    <row r="8307" spans="1:6" hidden="1">
      <c r="A8307">
        <v>6155</v>
      </c>
      <c r="B8307">
        <f t="shared" si="129"/>
        <v>2</v>
      </c>
      <c r="C8307" t="s">
        <v>139</v>
      </c>
      <c r="E8307" t="s">
        <v>15714</v>
      </c>
      <c r="F8307" t="s">
        <v>7</v>
      </c>
    </row>
    <row r="8308" spans="1:6">
      <c r="A8308">
        <v>6157</v>
      </c>
      <c r="B8308">
        <f t="shared" si="129"/>
        <v>2</v>
      </c>
      <c r="C8308" t="s">
        <v>139</v>
      </c>
      <c r="E8308" t="s">
        <v>15718</v>
      </c>
      <c r="F8308" t="s">
        <v>33</v>
      </c>
    </row>
    <row r="8309" spans="1:6">
      <c r="A8309">
        <v>6158</v>
      </c>
      <c r="B8309">
        <f t="shared" si="129"/>
        <v>2</v>
      </c>
      <c r="C8309" t="s">
        <v>139</v>
      </c>
      <c r="E8309" t="s">
        <v>15719</v>
      </c>
      <c r="F8309" t="s">
        <v>33</v>
      </c>
    </row>
    <row r="8310" spans="1:6">
      <c r="A8310">
        <v>6167</v>
      </c>
      <c r="B8310">
        <f t="shared" si="129"/>
        <v>2</v>
      </c>
      <c r="C8310" t="s">
        <v>139</v>
      </c>
      <c r="E8310" t="s">
        <v>15744</v>
      </c>
      <c r="F8310" t="s">
        <v>33</v>
      </c>
    </row>
    <row r="8311" spans="1:6">
      <c r="A8311">
        <v>6174</v>
      </c>
      <c r="B8311">
        <f t="shared" si="129"/>
        <v>2</v>
      </c>
      <c r="C8311" t="s">
        <v>139</v>
      </c>
      <c r="E8311" t="s">
        <v>15763</v>
      </c>
      <c r="F8311" t="s">
        <v>33</v>
      </c>
    </row>
    <row r="8312" spans="1:6">
      <c r="A8312">
        <v>6176</v>
      </c>
      <c r="B8312">
        <f t="shared" si="129"/>
        <v>2</v>
      </c>
      <c r="C8312" t="s">
        <v>139</v>
      </c>
      <c r="E8312" t="s">
        <v>15767</v>
      </c>
      <c r="F8312" t="s">
        <v>33</v>
      </c>
    </row>
    <row r="8313" spans="1:6" hidden="1">
      <c r="A8313">
        <v>6178</v>
      </c>
      <c r="B8313">
        <f t="shared" si="129"/>
        <v>2</v>
      </c>
      <c r="C8313" t="s">
        <v>139</v>
      </c>
      <c r="E8313" t="s">
        <v>15771</v>
      </c>
      <c r="F8313" t="s">
        <v>7</v>
      </c>
    </row>
    <row r="8314" spans="1:6" hidden="1">
      <c r="A8314">
        <v>6179</v>
      </c>
      <c r="B8314">
        <f t="shared" si="129"/>
        <v>2</v>
      </c>
      <c r="C8314" t="s">
        <v>139</v>
      </c>
      <c r="E8314" t="s">
        <v>15772</v>
      </c>
      <c r="F8314" t="s">
        <v>7</v>
      </c>
    </row>
    <row r="8315" spans="1:6" hidden="1">
      <c r="A8315">
        <v>6180</v>
      </c>
      <c r="B8315">
        <f t="shared" si="129"/>
        <v>2</v>
      </c>
      <c r="C8315" t="s">
        <v>139</v>
      </c>
      <c r="E8315" t="s">
        <v>15773</v>
      </c>
      <c r="F8315" t="s">
        <v>7</v>
      </c>
    </row>
    <row r="8316" spans="1:6" hidden="1">
      <c r="A8316">
        <v>6181</v>
      </c>
      <c r="B8316">
        <f t="shared" si="129"/>
        <v>2</v>
      </c>
      <c r="C8316" t="s">
        <v>139</v>
      </c>
      <c r="E8316" t="s">
        <v>15774</v>
      </c>
      <c r="F8316" t="s">
        <v>7</v>
      </c>
    </row>
    <row r="8317" spans="1:6">
      <c r="A8317">
        <v>6182</v>
      </c>
      <c r="B8317">
        <f t="shared" si="129"/>
        <v>2</v>
      </c>
      <c r="C8317" t="s">
        <v>139</v>
      </c>
      <c r="E8317" t="s">
        <v>15775</v>
      </c>
      <c r="F8317" t="s">
        <v>33</v>
      </c>
    </row>
    <row r="8318" spans="1:6" hidden="1">
      <c r="A8318">
        <v>6200</v>
      </c>
      <c r="B8318">
        <f t="shared" si="129"/>
        <v>2</v>
      </c>
      <c r="C8318" t="s">
        <v>139</v>
      </c>
      <c r="E8318" t="s">
        <v>15824</v>
      </c>
      <c r="F8318" t="s">
        <v>7</v>
      </c>
    </row>
    <row r="8319" spans="1:6">
      <c r="A8319">
        <v>6204</v>
      </c>
      <c r="B8319">
        <f t="shared" si="129"/>
        <v>2</v>
      </c>
      <c r="C8319" t="s">
        <v>139</v>
      </c>
      <c r="E8319" t="s">
        <v>15834</v>
      </c>
      <c r="F8319" t="s">
        <v>33</v>
      </c>
    </row>
    <row r="8320" spans="1:6">
      <c r="A8320">
        <v>6209</v>
      </c>
      <c r="B8320">
        <f t="shared" si="129"/>
        <v>2</v>
      </c>
      <c r="C8320" t="s">
        <v>139</v>
      </c>
      <c r="E8320" t="s">
        <v>15847</v>
      </c>
      <c r="F8320" t="s">
        <v>33</v>
      </c>
    </row>
    <row r="8321" spans="1:6" hidden="1">
      <c r="A8321">
        <v>6214</v>
      </c>
      <c r="B8321">
        <f t="shared" si="129"/>
        <v>2</v>
      </c>
      <c r="C8321" t="s">
        <v>139</v>
      </c>
      <c r="E8321" t="s">
        <v>15860</v>
      </c>
      <c r="F8321" t="s">
        <v>7</v>
      </c>
    </row>
    <row r="8322" spans="1:6" hidden="1">
      <c r="A8322">
        <v>6219</v>
      </c>
      <c r="B8322">
        <f t="shared" si="129"/>
        <v>2</v>
      </c>
      <c r="C8322" t="s">
        <v>139</v>
      </c>
      <c r="E8322" t="s">
        <v>15873</v>
      </c>
      <c r="F8322" t="s">
        <v>7</v>
      </c>
    </row>
    <row r="8323" spans="1:6" hidden="1">
      <c r="A8323">
        <v>6224</v>
      </c>
      <c r="B8323">
        <f t="shared" si="129"/>
        <v>2</v>
      </c>
      <c r="C8323" t="s">
        <v>139</v>
      </c>
      <c r="E8323" t="s">
        <v>15886</v>
      </c>
      <c r="F8323" t="s">
        <v>7</v>
      </c>
    </row>
    <row r="8324" spans="1:6" hidden="1">
      <c r="A8324">
        <v>6225</v>
      </c>
      <c r="B8324">
        <f t="shared" ref="B8324:B8387" si="130">IF(C8324=C8323,1,0)+IF(C8324=C8325,1,0)</f>
        <v>2</v>
      </c>
      <c r="C8324" t="s">
        <v>139</v>
      </c>
      <c r="E8324" t="s">
        <v>15887</v>
      </c>
      <c r="F8324" t="s">
        <v>7</v>
      </c>
    </row>
    <row r="8325" spans="1:6">
      <c r="A8325">
        <v>6232</v>
      </c>
      <c r="B8325">
        <f t="shared" si="130"/>
        <v>2</v>
      </c>
      <c r="C8325" t="s">
        <v>139</v>
      </c>
      <c r="E8325" t="s">
        <v>15906</v>
      </c>
      <c r="F8325" t="s">
        <v>33</v>
      </c>
    </row>
    <row r="8326" spans="1:6">
      <c r="A8326">
        <v>6242</v>
      </c>
      <c r="B8326">
        <f t="shared" si="130"/>
        <v>2</v>
      </c>
      <c r="C8326" t="s">
        <v>139</v>
      </c>
      <c r="E8326" t="s">
        <v>15934</v>
      </c>
      <c r="F8326" t="s">
        <v>33</v>
      </c>
    </row>
    <row r="8327" spans="1:6" hidden="1">
      <c r="A8327">
        <v>6248</v>
      </c>
      <c r="B8327">
        <f t="shared" si="130"/>
        <v>2</v>
      </c>
      <c r="C8327" t="s">
        <v>139</v>
      </c>
      <c r="E8327" t="s">
        <v>15950</v>
      </c>
      <c r="F8327" t="s">
        <v>7</v>
      </c>
    </row>
    <row r="8328" spans="1:6">
      <c r="A8328">
        <v>6251</v>
      </c>
      <c r="B8328">
        <f t="shared" si="130"/>
        <v>2</v>
      </c>
      <c r="C8328" t="s">
        <v>139</v>
      </c>
      <c r="E8328" s="1" t="s">
        <v>15957</v>
      </c>
      <c r="F8328" t="s">
        <v>33</v>
      </c>
    </row>
    <row r="8329" spans="1:6">
      <c r="A8329">
        <v>6254</v>
      </c>
      <c r="B8329">
        <f t="shared" si="130"/>
        <v>2</v>
      </c>
      <c r="C8329" t="s">
        <v>139</v>
      </c>
      <c r="E8329" s="1" t="s">
        <v>15964</v>
      </c>
      <c r="F8329" t="s">
        <v>33</v>
      </c>
    </row>
    <row r="8330" spans="1:6" hidden="1">
      <c r="A8330">
        <v>6257</v>
      </c>
      <c r="B8330">
        <f t="shared" si="130"/>
        <v>2</v>
      </c>
      <c r="C8330" t="s">
        <v>139</v>
      </c>
      <c r="E8330" t="s">
        <v>15971</v>
      </c>
      <c r="F8330" t="s">
        <v>7</v>
      </c>
    </row>
    <row r="8331" spans="1:6">
      <c r="A8331">
        <v>6269</v>
      </c>
      <c r="B8331">
        <f t="shared" si="130"/>
        <v>2</v>
      </c>
      <c r="C8331" t="s">
        <v>139</v>
      </c>
      <c r="E8331" t="s">
        <v>16004</v>
      </c>
    </row>
    <row r="8332" spans="1:6">
      <c r="A8332">
        <v>6271</v>
      </c>
      <c r="B8332">
        <f t="shared" si="130"/>
        <v>2</v>
      </c>
      <c r="C8332" t="s">
        <v>139</v>
      </c>
      <c r="E8332" t="s">
        <v>16008</v>
      </c>
      <c r="F8332" t="s">
        <v>33</v>
      </c>
    </row>
    <row r="8333" spans="1:6">
      <c r="A8333">
        <v>6274</v>
      </c>
      <c r="B8333">
        <f t="shared" si="130"/>
        <v>2</v>
      </c>
      <c r="C8333" t="s">
        <v>139</v>
      </c>
      <c r="E8333" t="s">
        <v>16015</v>
      </c>
      <c r="F8333" t="s">
        <v>33</v>
      </c>
    </row>
    <row r="8334" spans="1:6" hidden="1">
      <c r="A8334">
        <v>6278</v>
      </c>
      <c r="B8334">
        <f t="shared" si="130"/>
        <v>2</v>
      </c>
      <c r="C8334" t="s">
        <v>139</v>
      </c>
      <c r="E8334" t="s">
        <v>16025</v>
      </c>
      <c r="F8334" t="s">
        <v>7</v>
      </c>
    </row>
    <row r="8335" spans="1:6">
      <c r="A8335">
        <v>6286</v>
      </c>
      <c r="B8335">
        <f t="shared" si="130"/>
        <v>2</v>
      </c>
      <c r="C8335" t="s">
        <v>139</v>
      </c>
      <c r="E8335" t="s">
        <v>16047</v>
      </c>
      <c r="F8335" t="s">
        <v>33</v>
      </c>
    </row>
    <row r="8336" spans="1:6" hidden="1">
      <c r="A8336">
        <v>6287</v>
      </c>
      <c r="B8336">
        <f t="shared" si="130"/>
        <v>2</v>
      </c>
      <c r="C8336" t="s">
        <v>139</v>
      </c>
      <c r="E8336" t="s">
        <v>16048</v>
      </c>
      <c r="F8336" t="s">
        <v>7</v>
      </c>
    </row>
    <row r="8337" spans="1:6">
      <c r="A8337">
        <v>6291</v>
      </c>
      <c r="B8337">
        <f t="shared" si="130"/>
        <v>2</v>
      </c>
      <c r="C8337" t="s">
        <v>139</v>
      </c>
      <c r="E8337" t="s">
        <v>16058</v>
      </c>
      <c r="F8337" t="s">
        <v>33</v>
      </c>
    </row>
    <row r="8338" spans="1:6">
      <c r="A8338">
        <v>6294</v>
      </c>
      <c r="B8338">
        <f t="shared" si="130"/>
        <v>2</v>
      </c>
      <c r="C8338" t="s">
        <v>139</v>
      </c>
      <c r="E8338" t="s">
        <v>16065</v>
      </c>
      <c r="F8338" t="s">
        <v>33</v>
      </c>
    </row>
    <row r="8339" spans="1:6" hidden="1">
      <c r="A8339">
        <v>6295</v>
      </c>
      <c r="B8339">
        <f t="shared" si="130"/>
        <v>2</v>
      </c>
      <c r="C8339" t="s">
        <v>139</v>
      </c>
      <c r="E8339" t="s">
        <v>16066</v>
      </c>
      <c r="F8339" t="s">
        <v>7</v>
      </c>
    </row>
    <row r="8340" spans="1:6" hidden="1">
      <c r="A8340">
        <v>6300</v>
      </c>
      <c r="B8340">
        <f t="shared" si="130"/>
        <v>2</v>
      </c>
      <c r="C8340" t="s">
        <v>139</v>
      </c>
      <c r="E8340" t="s">
        <v>16079</v>
      </c>
      <c r="F8340" t="s">
        <v>7</v>
      </c>
    </row>
    <row r="8341" spans="1:6">
      <c r="A8341">
        <v>6301</v>
      </c>
      <c r="B8341">
        <f t="shared" si="130"/>
        <v>2</v>
      </c>
      <c r="C8341" t="s">
        <v>139</v>
      </c>
      <c r="E8341" t="s">
        <v>16080</v>
      </c>
      <c r="F8341" t="s">
        <v>33</v>
      </c>
    </row>
    <row r="8342" spans="1:6" hidden="1">
      <c r="A8342">
        <v>6307</v>
      </c>
      <c r="B8342">
        <f t="shared" si="130"/>
        <v>2</v>
      </c>
      <c r="C8342" t="s">
        <v>139</v>
      </c>
      <c r="E8342" t="s">
        <v>16093</v>
      </c>
      <c r="F8342" t="s">
        <v>7</v>
      </c>
    </row>
    <row r="8343" spans="1:6">
      <c r="A8343">
        <v>6308</v>
      </c>
      <c r="B8343">
        <f t="shared" si="130"/>
        <v>2</v>
      </c>
      <c r="C8343" t="s">
        <v>139</v>
      </c>
      <c r="E8343" t="s">
        <v>16094</v>
      </c>
      <c r="F8343" t="s">
        <v>33</v>
      </c>
    </row>
    <row r="8344" spans="1:6">
      <c r="A8344">
        <v>6311</v>
      </c>
      <c r="B8344">
        <f t="shared" si="130"/>
        <v>2</v>
      </c>
      <c r="C8344" t="s">
        <v>139</v>
      </c>
      <c r="E8344" t="s">
        <v>16101</v>
      </c>
      <c r="F8344" t="s">
        <v>33</v>
      </c>
    </row>
    <row r="8345" spans="1:6">
      <c r="A8345">
        <v>6313</v>
      </c>
      <c r="B8345">
        <f t="shared" si="130"/>
        <v>2</v>
      </c>
      <c r="C8345" t="s">
        <v>139</v>
      </c>
      <c r="E8345" t="s">
        <v>16105</v>
      </c>
      <c r="F8345" t="s">
        <v>33</v>
      </c>
    </row>
    <row r="8346" spans="1:6">
      <c r="A8346">
        <v>6321</v>
      </c>
      <c r="B8346">
        <f t="shared" si="130"/>
        <v>2</v>
      </c>
      <c r="C8346" t="s">
        <v>139</v>
      </c>
      <c r="E8346" t="s">
        <v>16127</v>
      </c>
      <c r="F8346" t="s">
        <v>33</v>
      </c>
    </row>
    <row r="8347" spans="1:6">
      <c r="A8347">
        <v>6328</v>
      </c>
      <c r="B8347">
        <f t="shared" si="130"/>
        <v>2</v>
      </c>
      <c r="C8347" t="s">
        <v>139</v>
      </c>
      <c r="E8347" t="s">
        <v>16145</v>
      </c>
      <c r="F8347" t="s">
        <v>33</v>
      </c>
    </row>
    <row r="8348" spans="1:6">
      <c r="A8348">
        <v>6330</v>
      </c>
      <c r="B8348">
        <f t="shared" si="130"/>
        <v>2</v>
      </c>
      <c r="C8348" t="s">
        <v>139</v>
      </c>
      <c r="E8348" t="s">
        <v>16149</v>
      </c>
      <c r="F8348" t="s">
        <v>33</v>
      </c>
    </row>
    <row r="8349" spans="1:6" hidden="1">
      <c r="A8349">
        <v>6337</v>
      </c>
      <c r="B8349">
        <f t="shared" si="130"/>
        <v>2</v>
      </c>
      <c r="C8349" t="s">
        <v>139</v>
      </c>
      <c r="E8349" t="s">
        <v>16168</v>
      </c>
      <c r="F8349" t="s">
        <v>7</v>
      </c>
    </row>
    <row r="8350" spans="1:6">
      <c r="A8350">
        <v>6338</v>
      </c>
      <c r="B8350">
        <f t="shared" si="130"/>
        <v>2</v>
      </c>
      <c r="C8350" t="s">
        <v>139</v>
      </c>
      <c r="E8350" t="s">
        <v>16169</v>
      </c>
      <c r="F8350" t="s">
        <v>33</v>
      </c>
    </row>
    <row r="8351" spans="1:6">
      <c r="A8351">
        <v>6344</v>
      </c>
      <c r="B8351">
        <f t="shared" si="130"/>
        <v>2</v>
      </c>
      <c r="C8351" t="s">
        <v>139</v>
      </c>
      <c r="E8351" t="s">
        <v>16185</v>
      </c>
      <c r="F8351" t="s">
        <v>33</v>
      </c>
    </row>
    <row r="8352" spans="1:6" hidden="1">
      <c r="A8352">
        <v>6365</v>
      </c>
      <c r="B8352">
        <f t="shared" si="130"/>
        <v>2</v>
      </c>
      <c r="C8352" t="s">
        <v>139</v>
      </c>
      <c r="E8352" t="s">
        <v>16246</v>
      </c>
      <c r="F8352" t="s">
        <v>7</v>
      </c>
    </row>
    <row r="8353" spans="1:6">
      <c r="A8353">
        <v>6373</v>
      </c>
      <c r="B8353">
        <f t="shared" si="130"/>
        <v>2</v>
      </c>
      <c r="C8353" t="s">
        <v>139</v>
      </c>
      <c r="E8353" t="s">
        <v>16268</v>
      </c>
      <c r="F8353" t="s">
        <v>33</v>
      </c>
    </row>
    <row r="8354" spans="1:6" hidden="1">
      <c r="A8354">
        <v>6378</v>
      </c>
      <c r="B8354">
        <f t="shared" si="130"/>
        <v>2</v>
      </c>
      <c r="C8354" t="s">
        <v>139</v>
      </c>
      <c r="E8354" t="s">
        <v>16281</v>
      </c>
      <c r="F8354" t="s">
        <v>7</v>
      </c>
    </row>
    <row r="8355" spans="1:6">
      <c r="A8355">
        <v>6389</v>
      </c>
      <c r="B8355">
        <f t="shared" si="130"/>
        <v>2</v>
      </c>
      <c r="C8355" t="s">
        <v>139</v>
      </c>
      <c r="E8355" t="s">
        <v>16312</v>
      </c>
      <c r="F8355" t="s">
        <v>33</v>
      </c>
    </row>
    <row r="8356" spans="1:6">
      <c r="A8356">
        <v>6394</v>
      </c>
      <c r="B8356">
        <f t="shared" si="130"/>
        <v>2</v>
      </c>
      <c r="C8356" t="s">
        <v>139</v>
      </c>
      <c r="E8356" t="s">
        <v>16325</v>
      </c>
      <c r="F8356" t="s">
        <v>33</v>
      </c>
    </row>
    <row r="8357" spans="1:6">
      <c r="A8357">
        <v>6406</v>
      </c>
      <c r="B8357">
        <f t="shared" si="130"/>
        <v>2</v>
      </c>
      <c r="C8357" t="s">
        <v>139</v>
      </c>
      <c r="E8357" t="s">
        <v>16359</v>
      </c>
      <c r="F8357" t="s">
        <v>33</v>
      </c>
    </row>
    <row r="8358" spans="1:6">
      <c r="A8358">
        <v>6408</v>
      </c>
      <c r="B8358">
        <f t="shared" si="130"/>
        <v>2</v>
      </c>
      <c r="C8358" t="s">
        <v>139</v>
      </c>
      <c r="E8358" t="s">
        <v>16363</v>
      </c>
      <c r="F8358" t="s">
        <v>33</v>
      </c>
    </row>
    <row r="8359" spans="1:6">
      <c r="A8359">
        <v>6412</v>
      </c>
      <c r="B8359">
        <f t="shared" si="130"/>
        <v>2</v>
      </c>
      <c r="C8359" t="s">
        <v>139</v>
      </c>
      <c r="E8359" t="s">
        <v>16373</v>
      </c>
      <c r="F8359" t="s">
        <v>33</v>
      </c>
    </row>
    <row r="8360" spans="1:6" hidden="1">
      <c r="A8360">
        <v>6417</v>
      </c>
      <c r="B8360">
        <f t="shared" si="130"/>
        <v>2</v>
      </c>
      <c r="C8360" t="s">
        <v>139</v>
      </c>
      <c r="E8360" t="s">
        <v>16386</v>
      </c>
      <c r="F8360" t="s">
        <v>7</v>
      </c>
    </row>
    <row r="8361" spans="1:6">
      <c r="A8361">
        <v>6418</v>
      </c>
      <c r="B8361">
        <f t="shared" si="130"/>
        <v>2</v>
      </c>
      <c r="C8361" t="s">
        <v>139</v>
      </c>
      <c r="E8361" t="s">
        <v>16387</v>
      </c>
      <c r="F8361" t="s">
        <v>33</v>
      </c>
    </row>
    <row r="8362" spans="1:6">
      <c r="A8362">
        <v>6425</v>
      </c>
      <c r="B8362">
        <f t="shared" si="130"/>
        <v>2</v>
      </c>
      <c r="C8362" t="s">
        <v>139</v>
      </c>
      <c r="E8362" t="s">
        <v>16406</v>
      </c>
      <c r="F8362" t="s">
        <v>14</v>
      </c>
    </row>
    <row r="8363" spans="1:6">
      <c r="A8363">
        <v>6426</v>
      </c>
      <c r="B8363">
        <f t="shared" si="130"/>
        <v>2</v>
      </c>
      <c r="C8363" t="s">
        <v>139</v>
      </c>
      <c r="E8363" s="1" t="s">
        <v>16407</v>
      </c>
      <c r="F8363" t="s">
        <v>33</v>
      </c>
    </row>
    <row r="8364" spans="1:6">
      <c r="A8364">
        <v>6429</v>
      </c>
      <c r="B8364">
        <f t="shared" si="130"/>
        <v>2</v>
      </c>
      <c r="C8364" t="s">
        <v>139</v>
      </c>
      <c r="E8364" t="s">
        <v>16414</v>
      </c>
      <c r="F8364" t="s">
        <v>33</v>
      </c>
    </row>
    <row r="8365" spans="1:6">
      <c r="A8365">
        <v>6432</v>
      </c>
      <c r="B8365">
        <f t="shared" si="130"/>
        <v>2</v>
      </c>
      <c r="C8365" t="s">
        <v>139</v>
      </c>
      <c r="E8365" t="s">
        <v>16421</v>
      </c>
      <c r="F8365" t="s">
        <v>33</v>
      </c>
    </row>
    <row r="8366" spans="1:6">
      <c r="A8366">
        <v>6433</v>
      </c>
      <c r="B8366">
        <f t="shared" si="130"/>
        <v>2</v>
      </c>
      <c r="C8366" t="s">
        <v>139</v>
      </c>
      <c r="E8366" t="s">
        <v>16422</v>
      </c>
      <c r="F8366" t="s">
        <v>33</v>
      </c>
    </row>
    <row r="8367" spans="1:6">
      <c r="A8367">
        <v>6434</v>
      </c>
      <c r="B8367">
        <f t="shared" si="130"/>
        <v>2</v>
      </c>
      <c r="C8367" t="s">
        <v>139</v>
      </c>
      <c r="E8367" t="s">
        <v>16423</v>
      </c>
      <c r="F8367" t="s">
        <v>33</v>
      </c>
    </row>
    <row r="8368" spans="1:6">
      <c r="A8368">
        <v>6435</v>
      </c>
      <c r="B8368">
        <f t="shared" si="130"/>
        <v>2</v>
      </c>
      <c r="C8368" t="s">
        <v>139</v>
      </c>
      <c r="E8368" t="s">
        <v>16424</v>
      </c>
      <c r="F8368" t="s">
        <v>33</v>
      </c>
    </row>
    <row r="8369" spans="1:6">
      <c r="A8369">
        <v>6437</v>
      </c>
      <c r="B8369">
        <f t="shared" si="130"/>
        <v>2</v>
      </c>
      <c r="C8369" t="s">
        <v>139</v>
      </c>
      <c r="E8369" t="s">
        <v>16428</v>
      </c>
      <c r="F8369" t="s">
        <v>33</v>
      </c>
    </row>
    <row r="8370" spans="1:6" hidden="1">
      <c r="A8370">
        <v>6439</v>
      </c>
      <c r="B8370">
        <f t="shared" si="130"/>
        <v>2</v>
      </c>
      <c r="C8370" t="s">
        <v>139</v>
      </c>
      <c r="E8370" t="s">
        <v>16432</v>
      </c>
      <c r="F8370" t="s">
        <v>7</v>
      </c>
    </row>
    <row r="8371" spans="1:6" hidden="1">
      <c r="A8371">
        <v>6441</v>
      </c>
      <c r="B8371">
        <f t="shared" si="130"/>
        <v>2</v>
      </c>
      <c r="C8371" t="s">
        <v>139</v>
      </c>
      <c r="E8371" t="s">
        <v>16436</v>
      </c>
      <c r="F8371" t="s">
        <v>7</v>
      </c>
    </row>
    <row r="8372" spans="1:6" hidden="1">
      <c r="A8372">
        <v>6465</v>
      </c>
      <c r="B8372">
        <f t="shared" si="130"/>
        <v>2</v>
      </c>
      <c r="C8372" t="s">
        <v>139</v>
      </c>
      <c r="E8372" t="s">
        <v>16506</v>
      </c>
      <c r="F8372" t="s">
        <v>7</v>
      </c>
    </row>
    <row r="8373" spans="1:6" hidden="1">
      <c r="A8373">
        <v>6468</v>
      </c>
      <c r="B8373">
        <f t="shared" si="130"/>
        <v>2</v>
      </c>
      <c r="C8373" t="s">
        <v>139</v>
      </c>
      <c r="E8373" t="s">
        <v>16513</v>
      </c>
      <c r="F8373" t="s">
        <v>7</v>
      </c>
    </row>
    <row r="8374" spans="1:6">
      <c r="A8374">
        <v>6470</v>
      </c>
      <c r="B8374">
        <f t="shared" si="130"/>
        <v>2</v>
      </c>
      <c r="C8374" t="s">
        <v>139</v>
      </c>
      <c r="E8374" t="s">
        <v>16517</v>
      </c>
      <c r="F8374" t="s">
        <v>33</v>
      </c>
    </row>
    <row r="8375" spans="1:6" hidden="1">
      <c r="A8375">
        <v>6473</v>
      </c>
      <c r="B8375">
        <f t="shared" si="130"/>
        <v>2</v>
      </c>
      <c r="C8375" t="s">
        <v>139</v>
      </c>
      <c r="E8375" t="s">
        <v>16524</v>
      </c>
      <c r="F8375" t="s">
        <v>7</v>
      </c>
    </row>
    <row r="8376" spans="1:6">
      <c r="A8376">
        <v>6477</v>
      </c>
      <c r="B8376">
        <f t="shared" si="130"/>
        <v>2</v>
      </c>
      <c r="C8376" t="s">
        <v>139</v>
      </c>
      <c r="E8376" t="s">
        <v>16534</v>
      </c>
      <c r="F8376" t="s">
        <v>33</v>
      </c>
    </row>
    <row r="8377" spans="1:6">
      <c r="A8377">
        <v>6480</v>
      </c>
      <c r="B8377">
        <f t="shared" si="130"/>
        <v>2</v>
      </c>
      <c r="C8377" t="s">
        <v>139</v>
      </c>
      <c r="E8377" t="s">
        <v>16541</v>
      </c>
      <c r="F8377" t="s">
        <v>33</v>
      </c>
    </row>
    <row r="8378" spans="1:6" hidden="1">
      <c r="A8378">
        <v>6481</v>
      </c>
      <c r="B8378">
        <f t="shared" si="130"/>
        <v>2</v>
      </c>
      <c r="C8378" t="s">
        <v>139</v>
      </c>
      <c r="E8378" t="s">
        <v>16542</v>
      </c>
      <c r="F8378" t="s">
        <v>7</v>
      </c>
    </row>
    <row r="8379" spans="1:6" hidden="1">
      <c r="A8379">
        <v>6488</v>
      </c>
      <c r="B8379">
        <f t="shared" si="130"/>
        <v>2</v>
      </c>
      <c r="C8379" t="s">
        <v>139</v>
      </c>
      <c r="E8379" t="s">
        <v>16561</v>
      </c>
      <c r="F8379" t="s">
        <v>7</v>
      </c>
    </row>
    <row r="8380" spans="1:6">
      <c r="A8380">
        <v>6506</v>
      </c>
      <c r="B8380">
        <f t="shared" si="130"/>
        <v>2</v>
      </c>
      <c r="C8380" t="s">
        <v>139</v>
      </c>
      <c r="E8380" t="s">
        <v>16613</v>
      </c>
      <c r="F8380" t="s">
        <v>33</v>
      </c>
    </row>
    <row r="8381" spans="1:6">
      <c r="A8381">
        <v>6510</v>
      </c>
      <c r="B8381">
        <f t="shared" si="130"/>
        <v>2</v>
      </c>
      <c r="C8381" t="s">
        <v>139</v>
      </c>
      <c r="E8381" t="s">
        <v>16623</v>
      </c>
      <c r="F8381" t="s">
        <v>33</v>
      </c>
    </row>
    <row r="8382" spans="1:6">
      <c r="A8382">
        <v>6511</v>
      </c>
      <c r="B8382">
        <f t="shared" si="130"/>
        <v>2</v>
      </c>
      <c r="C8382" t="s">
        <v>139</v>
      </c>
      <c r="E8382" t="s">
        <v>16624</v>
      </c>
      <c r="F8382" t="s">
        <v>33</v>
      </c>
    </row>
    <row r="8383" spans="1:6">
      <c r="A8383">
        <v>6516</v>
      </c>
      <c r="B8383">
        <f t="shared" si="130"/>
        <v>2</v>
      </c>
      <c r="C8383" t="s">
        <v>139</v>
      </c>
      <c r="E8383" t="s">
        <v>16637</v>
      </c>
      <c r="F8383" t="s">
        <v>33</v>
      </c>
    </row>
    <row r="8384" spans="1:6" hidden="1">
      <c r="A8384">
        <v>6519</v>
      </c>
      <c r="B8384">
        <f t="shared" si="130"/>
        <v>2</v>
      </c>
      <c r="C8384" t="s">
        <v>139</v>
      </c>
      <c r="E8384" t="s">
        <v>16644</v>
      </c>
      <c r="F8384" t="s">
        <v>7</v>
      </c>
    </row>
    <row r="8385" spans="1:6" hidden="1">
      <c r="A8385">
        <v>6521</v>
      </c>
      <c r="B8385">
        <f t="shared" si="130"/>
        <v>2</v>
      </c>
      <c r="C8385" t="s">
        <v>139</v>
      </c>
      <c r="E8385" t="s">
        <v>16648</v>
      </c>
      <c r="F8385" t="s">
        <v>7</v>
      </c>
    </row>
    <row r="8386" spans="1:6" hidden="1">
      <c r="A8386">
        <v>6523</v>
      </c>
      <c r="B8386">
        <f t="shared" si="130"/>
        <v>2</v>
      </c>
      <c r="C8386" t="s">
        <v>139</v>
      </c>
      <c r="E8386" t="s">
        <v>16652</v>
      </c>
      <c r="F8386" t="s">
        <v>7</v>
      </c>
    </row>
    <row r="8387" spans="1:6">
      <c r="A8387">
        <v>6524</v>
      </c>
      <c r="B8387">
        <f t="shared" si="130"/>
        <v>2</v>
      </c>
      <c r="C8387" t="s">
        <v>139</v>
      </c>
      <c r="E8387" t="s">
        <v>16653</v>
      </c>
      <c r="F8387" t="s">
        <v>33</v>
      </c>
    </row>
    <row r="8388" spans="1:6">
      <c r="A8388">
        <v>6525</v>
      </c>
      <c r="B8388">
        <f t="shared" ref="B8388:B8451" si="131">IF(C8388=C8387,1,0)+IF(C8388=C8389,1,0)</f>
        <v>2</v>
      </c>
      <c r="C8388" t="s">
        <v>139</v>
      </c>
      <c r="E8388" t="s">
        <v>16654</v>
      </c>
      <c r="F8388" t="s">
        <v>33</v>
      </c>
    </row>
    <row r="8389" spans="1:6">
      <c r="A8389">
        <v>6526</v>
      </c>
      <c r="B8389">
        <f t="shared" si="131"/>
        <v>2</v>
      </c>
      <c r="C8389" t="s">
        <v>139</v>
      </c>
      <c r="E8389" t="s">
        <v>16655</v>
      </c>
      <c r="F8389" t="s">
        <v>33</v>
      </c>
    </row>
    <row r="8390" spans="1:6">
      <c r="A8390">
        <v>6532</v>
      </c>
      <c r="B8390">
        <f t="shared" si="131"/>
        <v>2</v>
      </c>
      <c r="C8390" t="s">
        <v>139</v>
      </c>
      <c r="E8390" t="s">
        <v>16670</v>
      </c>
      <c r="F8390" t="s">
        <v>33</v>
      </c>
    </row>
    <row r="8391" spans="1:6">
      <c r="A8391">
        <v>6534</v>
      </c>
      <c r="B8391">
        <f t="shared" si="131"/>
        <v>2</v>
      </c>
      <c r="C8391" t="s">
        <v>139</v>
      </c>
      <c r="E8391" t="s">
        <v>16674</v>
      </c>
      <c r="F8391" t="s">
        <v>33</v>
      </c>
    </row>
    <row r="8392" spans="1:6" hidden="1">
      <c r="A8392">
        <v>6535</v>
      </c>
      <c r="B8392">
        <f t="shared" si="131"/>
        <v>2</v>
      </c>
      <c r="C8392" t="s">
        <v>139</v>
      </c>
      <c r="E8392" t="s">
        <v>16675</v>
      </c>
      <c r="F8392" t="s">
        <v>7</v>
      </c>
    </row>
    <row r="8393" spans="1:6" hidden="1">
      <c r="A8393">
        <v>6541</v>
      </c>
      <c r="B8393">
        <f t="shared" si="131"/>
        <v>2</v>
      </c>
      <c r="C8393" t="s">
        <v>139</v>
      </c>
      <c r="E8393" t="s">
        <v>16691</v>
      </c>
      <c r="F8393" t="s">
        <v>7</v>
      </c>
    </row>
    <row r="8394" spans="1:6">
      <c r="A8394">
        <v>6545</v>
      </c>
      <c r="B8394">
        <f t="shared" si="131"/>
        <v>2</v>
      </c>
      <c r="C8394" t="s">
        <v>139</v>
      </c>
      <c r="E8394" t="s">
        <v>16701</v>
      </c>
      <c r="F8394" t="s">
        <v>33</v>
      </c>
    </row>
    <row r="8395" spans="1:6">
      <c r="A8395">
        <v>6546</v>
      </c>
      <c r="B8395">
        <f t="shared" si="131"/>
        <v>2</v>
      </c>
      <c r="C8395" t="s">
        <v>139</v>
      </c>
      <c r="E8395" t="s">
        <v>16702</v>
      </c>
      <c r="F8395" t="s">
        <v>33</v>
      </c>
    </row>
    <row r="8396" spans="1:6" hidden="1">
      <c r="A8396">
        <v>6555</v>
      </c>
      <c r="B8396">
        <f t="shared" si="131"/>
        <v>2</v>
      </c>
      <c r="C8396" t="s">
        <v>139</v>
      </c>
      <c r="E8396" t="s">
        <v>16727</v>
      </c>
      <c r="F8396" t="s">
        <v>7</v>
      </c>
    </row>
    <row r="8397" spans="1:6">
      <c r="A8397">
        <v>6579</v>
      </c>
      <c r="B8397">
        <f t="shared" si="131"/>
        <v>2</v>
      </c>
      <c r="C8397" t="s">
        <v>139</v>
      </c>
      <c r="E8397" t="s">
        <v>16797</v>
      </c>
      <c r="F8397" t="s">
        <v>33</v>
      </c>
    </row>
    <row r="8398" spans="1:6">
      <c r="A8398">
        <v>6583</v>
      </c>
      <c r="B8398">
        <f t="shared" si="131"/>
        <v>2</v>
      </c>
      <c r="C8398" t="s">
        <v>139</v>
      </c>
      <c r="E8398" t="s">
        <v>16807</v>
      </c>
      <c r="F8398" t="s">
        <v>33</v>
      </c>
    </row>
    <row r="8399" spans="1:6">
      <c r="A8399">
        <v>6591</v>
      </c>
      <c r="B8399">
        <f t="shared" si="131"/>
        <v>2</v>
      </c>
      <c r="C8399" t="s">
        <v>139</v>
      </c>
      <c r="E8399" t="s">
        <v>16829</v>
      </c>
      <c r="F8399" t="s">
        <v>33</v>
      </c>
    </row>
    <row r="8400" spans="1:6">
      <c r="A8400">
        <v>6592</v>
      </c>
      <c r="B8400">
        <f t="shared" si="131"/>
        <v>2</v>
      </c>
      <c r="C8400" t="s">
        <v>139</v>
      </c>
      <c r="E8400" t="s">
        <v>16830</v>
      </c>
      <c r="F8400" t="s">
        <v>33</v>
      </c>
    </row>
    <row r="8401" spans="1:6" hidden="1">
      <c r="A8401">
        <v>6593</v>
      </c>
      <c r="B8401">
        <f t="shared" si="131"/>
        <v>2</v>
      </c>
      <c r="C8401" t="s">
        <v>139</v>
      </c>
      <c r="E8401" t="s">
        <v>16831</v>
      </c>
      <c r="F8401" t="s">
        <v>7</v>
      </c>
    </row>
    <row r="8402" spans="1:6">
      <c r="A8402">
        <v>6594</v>
      </c>
      <c r="B8402">
        <f t="shared" si="131"/>
        <v>2</v>
      </c>
      <c r="C8402" t="s">
        <v>139</v>
      </c>
      <c r="E8402" t="s">
        <v>16832</v>
      </c>
      <c r="F8402" t="s">
        <v>33</v>
      </c>
    </row>
    <row r="8403" spans="1:6">
      <c r="A8403">
        <v>6595</v>
      </c>
      <c r="B8403">
        <f t="shared" si="131"/>
        <v>2</v>
      </c>
      <c r="C8403" t="s">
        <v>139</v>
      </c>
      <c r="E8403" t="s">
        <v>16833</v>
      </c>
      <c r="F8403" t="s">
        <v>33</v>
      </c>
    </row>
    <row r="8404" spans="1:6">
      <c r="A8404">
        <v>6596</v>
      </c>
      <c r="B8404">
        <f t="shared" si="131"/>
        <v>2</v>
      </c>
      <c r="C8404" t="s">
        <v>139</v>
      </c>
      <c r="E8404" t="s">
        <v>16834</v>
      </c>
      <c r="F8404" t="s">
        <v>33</v>
      </c>
    </row>
    <row r="8405" spans="1:6">
      <c r="A8405">
        <v>6600</v>
      </c>
      <c r="B8405">
        <f t="shared" si="131"/>
        <v>2</v>
      </c>
      <c r="C8405" t="s">
        <v>139</v>
      </c>
    </row>
    <row r="8406" spans="1:6">
      <c r="A8406">
        <v>6605</v>
      </c>
      <c r="B8406">
        <f t="shared" si="131"/>
        <v>2</v>
      </c>
      <c r="C8406" t="s">
        <v>139</v>
      </c>
      <c r="E8406" t="s">
        <v>16855</v>
      </c>
      <c r="F8406" t="s">
        <v>33</v>
      </c>
    </row>
    <row r="8407" spans="1:6">
      <c r="A8407">
        <v>6606</v>
      </c>
      <c r="B8407">
        <f t="shared" si="131"/>
        <v>2</v>
      </c>
      <c r="C8407" t="s">
        <v>139</v>
      </c>
      <c r="E8407" t="s">
        <v>16856</v>
      </c>
      <c r="F8407" t="s">
        <v>33</v>
      </c>
    </row>
    <row r="8408" spans="1:6">
      <c r="A8408">
        <v>6612</v>
      </c>
      <c r="B8408">
        <f t="shared" si="131"/>
        <v>2</v>
      </c>
      <c r="C8408" t="s">
        <v>139</v>
      </c>
      <c r="E8408" t="s">
        <v>16872</v>
      </c>
      <c r="F8408" t="s">
        <v>33</v>
      </c>
    </row>
    <row r="8409" spans="1:6" hidden="1">
      <c r="A8409">
        <v>6616</v>
      </c>
      <c r="B8409">
        <f t="shared" si="131"/>
        <v>2</v>
      </c>
      <c r="C8409" t="s">
        <v>139</v>
      </c>
      <c r="E8409" t="s">
        <v>16882</v>
      </c>
      <c r="F8409" t="s">
        <v>7</v>
      </c>
    </row>
    <row r="8410" spans="1:6">
      <c r="A8410">
        <v>6618</v>
      </c>
      <c r="B8410">
        <f t="shared" si="131"/>
        <v>2</v>
      </c>
      <c r="C8410" t="s">
        <v>139</v>
      </c>
      <c r="E8410" t="s">
        <v>16886</v>
      </c>
      <c r="F8410" t="s">
        <v>33</v>
      </c>
    </row>
    <row r="8411" spans="1:6">
      <c r="A8411">
        <v>6658</v>
      </c>
      <c r="B8411">
        <f t="shared" si="131"/>
        <v>2</v>
      </c>
      <c r="C8411" t="s">
        <v>139</v>
      </c>
      <c r="E8411" t="s">
        <v>17004</v>
      </c>
      <c r="F8411" t="s">
        <v>33</v>
      </c>
    </row>
    <row r="8412" spans="1:6">
      <c r="A8412">
        <v>6660</v>
      </c>
      <c r="B8412">
        <f t="shared" si="131"/>
        <v>2</v>
      </c>
      <c r="C8412" t="s">
        <v>139</v>
      </c>
      <c r="E8412" t="s">
        <v>17008</v>
      </c>
      <c r="F8412" t="s">
        <v>33</v>
      </c>
    </row>
    <row r="8413" spans="1:6">
      <c r="A8413">
        <v>6661</v>
      </c>
      <c r="B8413">
        <f t="shared" si="131"/>
        <v>2</v>
      </c>
      <c r="C8413" t="s">
        <v>139</v>
      </c>
      <c r="E8413" t="s">
        <v>17009</v>
      </c>
      <c r="F8413" t="s">
        <v>33</v>
      </c>
    </row>
    <row r="8414" spans="1:6" hidden="1">
      <c r="A8414">
        <v>6662</v>
      </c>
      <c r="B8414">
        <f t="shared" si="131"/>
        <v>2</v>
      </c>
      <c r="C8414" t="s">
        <v>139</v>
      </c>
      <c r="E8414" t="s">
        <v>17010</v>
      </c>
      <c r="F8414" t="s">
        <v>7</v>
      </c>
    </row>
    <row r="8415" spans="1:6" hidden="1">
      <c r="A8415">
        <v>6668</v>
      </c>
      <c r="B8415">
        <f t="shared" si="131"/>
        <v>2</v>
      </c>
      <c r="C8415" t="s">
        <v>139</v>
      </c>
      <c r="E8415" t="s">
        <v>17026</v>
      </c>
      <c r="F8415" t="s">
        <v>7</v>
      </c>
    </row>
    <row r="8416" spans="1:6">
      <c r="A8416">
        <v>6669</v>
      </c>
      <c r="B8416">
        <f t="shared" si="131"/>
        <v>2</v>
      </c>
      <c r="C8416" t="s">
        <v>139</v>
      </c>
      <c r="E8416" t="s">
        <v>17027</v>
      </c>
      <c r="F8416" t="s">
        <v>33</v>
      </c>
    </row>
    <row r="8417" spans="1:6">
      <c r="A8417">
        <v>6671</v>
      </c>
      <c r="B8417">
        <f t="shared" si="131"/>
        <v>2</v>
      </c>
      <c r="C8417" t="s">
        <v>139</v>
      </c>
      <c r="E8417" t="s">
        <v>17031</v>
      </c>
      <c r="F8417" t="s">
        <v>33</v>
      </c>
    </row>
    <row r="8418" spans="1:6">
      <c r="A8418">
        <v>6672</v>
      </c>
      <c r="B8418">
        <f t="shared" si="131"/>
        <v>2</v>
      </c>
      <c r="C8418" t="s">
        <v>139</v>
      </c>
      <c r="E8418" t="s">
        <v>17032</v>
      </c>
      <c r="F8418" t="s">
        <v>33</v>
      </c>
    </row>
    <row r="8419" spans="1:6">
      <c r="A8419">
        <v>6675</v>
      </c>
      <c r="B8419">
        <f t="shared" si="131"/>
        <v>2</v>
      </c>
      <c r="C8419" t="s">
        <v>139</v>
      </c>
      <c r="E8419" t="s">
        <v>17039</v>
      </c>
      <c r="F8419" t="s">
        <v>33</v>
      </c>
    </row>
    <row r="8420" spans="1:6">
      <c r="A8420">
        <v>6676</v>
      </c>
      <c r="B8420">
        <f t="shared" si="131"/>
        <v>2</v>
      </c>
      <c r="C8420" t="s">
        <v>139</v>
      </c>
      <c r="E8420" t="s">
        <v>17040</v>
      </c>
      <c r="F8420" t="s">
        <v>33</v>
      </c>
    </row>
    <row r="8421" spans="1:6">
      <c r="A8421">
        <v>6677</v>
      </c>
      <c r="B8421">
        <f t="shared" si="131"/>
        <v>2</v>
      </c>
      <c r="C8421" t="s">
        <v>139</v>
      </c>
      <c r="E8421" t="s">
        <v>17041</v>
      </c>
      <c r="F8421" t="s">
        <v>33</v>
      </c>
    </row>
    <row r="8422" spans="1:6">
      <c r="A8422">
        <v>6678</v>
      </c>
      <c r="B8422">
        <f t="shared" si="131"/>
        <v>2</v>
      </c>
      <c r="C8422" t="s">
        <v>139</v>
      </c>
      <c r="E8422" t="s">
        <v>17042</v>
      </c>
      <c r="F8422" t="s">
        <v>33</v>
      </c>
    </row>
    <row r="8423" spans="1:6" hidden="1">
      <c r="A8423">
        <v>6680</v>
      </c>
      <c r="B8423">
        <f t="shared" si="131"/>
        <v>2</v>
      </c>
      <c r="C8423" t="s">
        <v>139</v>
      </c>
      <c r="E8423" t="s">
        <v>17046</v>
      </c>
      <c r="F8423" t="s">
        <v>7</v>
      </c>
    </row>
    <row r="8424" spans="1:6">
      <c r="A8424">
        <v>6681</v>
      </c>
      <c r="B8424">
        <f t="shared" si="131"/>
        <v>2</v>
      </c>
      <c r="C8424" t="s">
        <v>139</v>
      </c>
      <c r="E8424" t="s">
        <v>17047</v>
      </c>
      <c r="F8424" t="s">
        <v>33</v>
      </c>
    </row>
    <row r="8425" spans="1:6">
      <c r="A8425">
        <v>6686</v>
      </c>
      <c r="B8425">
        <f t="shared" si="131"/>
        <v>2</v>
      </c>
      <c r="C8425" t="s">
        <v>139</v>
      </c>
      <c r="E8425" t="s">
        <v>17060</v>
      </c>
      <c r="F8425" t="s">
        <v>33</v>
      </c>
    </row>
    <row r="8426" spans="1:6" hidden="1">
      <c r="A8426">
        <v>6687</v>
      </c>
      <c r="B8426">
        <f t="shared" si="131"/>
        <v>2</v>
      </c>
      <c r="C8426" t="s">
        <v>139</v>
      </c>
      <c r="E8426" t="s">
        <v>17061</v>
      </c>
      <c r="F8426" t="s">
        <v>7</v>
      </c>
    </row>
    <row r="8427" spans="1:6">
      <c r="A8427">
        <v>6694</v>
      </c>
      <c r="B8427">
        <f t="shared" si="131"/>
        <v>2</v>
      </c>
      <c r="C8427" t="s">
        <v>139</v>
      </c>
      <c r="E8427" t="s">
        <v>17080</v>
      </c>
      <c r="F8427" t="s">
        <v>33</v>
      </c>
    </row>
    <row r="8428" spans="1:6">
      <c r="A8428">
        <v>6698</v>
      </c>
      <c r="B8428">
        <f t="shared" si="131"/>
        <v>2</v>
      </c>
      <c r="C8428" t="s">
        <v>139</v>
      </c>
      <c r="E8428" t="s">
        <v>17090</v>
      </c>
      <c r="F8428" t="s">
        <v>33</v>
      </c>
    </row>
    <row r="8429" spans="1:6" hidden="1">
      <c r="A8429">
        <v>6699</v>
      </c>
      <c r="B8429">
        <f t="shared" si="131"/>
        <v>2</v>
      </c>
      <c r="C8429" t="s">
        <v>139</v>
      </c>
      <c r="E8429" t="s">
        <v>17091</v>
      </c>
      <c r="F8429" t="s">
        <v>7</v>
      </c>
    </row>
    <row r="8430" spans="1:6" hidden="1">
      <c r="A8430">
        <v>6714</v>
      </c>
      <c r="B8430">
        <f t="shared" si="131"/>
        <v>2</v>
      </c>
      <c r="C8430" t="s">
        <v>139</v>
      </c>
      <c r="E8430" t="s">
        <v>17134</v>
      </c>
      <c r="F8430" t="s">
        <v>7</v>
      </c>
    </row>
    <row r="8431" spans="1:6" hidden="1">
      <c r="A8431">
        <v>6715</v>
      </c>
      <c r="B8431">
        <f t="shared" si="131"/>
        <v>2</v>
      </c>
      <c r="C8431" t="s">
        <v>139</v>
      </c>
      <c r="E8431" t="s">
        <v>17135</v>
      </c>
      <c r="F8431" t="s">
        <v>7</v>
      </c>
    </row>
    <row r="8432" spans="1:6">
      <c r="A8432">
        <v>6735</v>
      </c>
      <c r="B8432">
        <f t="shared" si="131"/>
        <v>2</v>
      </c>
      <c r="C8432" t="s">
        <v>139</v>
      </c>
      <c r="E8432" t="s">
        <v>17193</v>
      </c>
      <c r="F8432" t="s">
        <v>33</v>
      </c>
    </row>
    <row r="8433" spans="1:6">
      <c r="A8433">
        <v>6742</v>
      </c>
      <c r="B8433">
        <f t="shared" si="131"/>
        <v>2</v>
      </c>
      <c r="C8433" t="s">
        <v>139</v>
      </c>
      <c r="E8433" t="s">
        <v>17211</v>
      </c>
      <c r="F8433" t="s">
        <v>33</v>
      </c>
    </row>
    <row r="8434" spans="1:6">
      <c r="A8434">
        <v>6745</v>
      </c>
      <c r="B8434">
        <f t="shared" si="131"/>
        <v>2</v>
      </c>
      <c r="C8434" t="s">
        <v>139</v>
      </c>
      <c r="E8434" t="s">
        <v>17217</v>
      </c>
      <c r="F8434" t="s">
        <v>33</v>
      </c>
    </row>
    <row r="8435" spans="1:6">
      <c r="A8435">
        <v>6746</v>
      </c>
      <c r="B8435">
        <f t="shared" si="131"/>
        <v>2</v>
      </c>
      <c r="C8435" t="s">
        <v>139</v>
      </c>
      <c r="E8435" t="s">
        <v>17218</v>
      </c>
      <c r="F8435" t="s">
        <v>33</v>
      </c>
    </row>
    <row r="8436" spans="1:6">
      <c r="A8436">
        <v>6749</v>
      </c>
      <c r="B8436">
        <f t="shared" si="131"/>
        <v>2</v>
      </c>
      <c r="C8436" t="s">
        <v>139</v>
      </c>
      <c r="E8436" t="s">
        <v>17225</v>
      </c>
      <c r="F8436" t="s">
        <v>33</v>
      </c>
    </row>
    <row r="8437" spans="1:6">
      <c r="A8437">
        <v>6761</v>
      </c>
      <c r="B8437">
        <f t="shared" si="131"/>
        <v>2</v>
      </c>
      <c r="C8437" t="s">
        <v>139</v>
      </c>
      <c r="E8437" t="s">
        <v>17258</v>
      </c>
      <c r="F8437" t="s">
        <v>33</v>
      </c>
    </row>
    <row r="8438" spans="1:6">
      <c r="A8438">
        <v>6764</v>
      </c>
      <c r="B8438">
        <f t="shared" si="131"/>
        <v>2</v>
      </c>
      <c r="C8438" t="s">
        <v>139</v>
      </c>
      <c r="E8438" t="s">
        <v>17265</v>
      </c>
      <c r="F8438" t="s">
        <v>33</v>
      </c>
    </row>
    <row r="8439" spans="1:6">
      <c r="A8439">
        <v>6765</v>
      </c>
      <c r="B8439">
        <f t="shared" si="131"/>
        <v>2</v>
      </c>
      <c r="C8439" t="s">
        <v>139</v>
      </c>
      <c r="E8439" t="s">
        <v>17266</v>
      </c>
      <c r="F8439" t="s">
        <v>33</v>
      </c>
    </row>
    <row r="8440" spans="1:6">
      <c r="A8440">
        <v>6767</v>
      </c>
      <c r="B8440">
        <f t="shared" si="131"/>
        <v>2</v>
      </c>
      <c r="C8440" t="s">
        <v>139</v>
      </c>
      <c r="E8440" t="s">
        <v>17270</v>
      </c>
      <c r="F8440" t="s">
        <v>33</v>
      </c>
    </row>
    <row r="8441" spans="1:6" hidden="1">
      <c r="A8441">
        <v>6769</v>
      </c>
      <c r="B8441">
        <f t="shared" si="131"/>
        <v>2</v>
      </c>
      <c r="C8441" t="s">
        <v>139</v>
      </c>
      <c r="E8441" t="s">
        <v>17274</v>
      </c>
      <c r="F8441" t="s">
        <v>7</v>
      </c>
    </row>
    <row r="8442" spans="1:6">
      <c r="A8442">
        <v>6803</v>
      </c>
      <c r="B8442">
        <f t="shared" si="131"/>
        <v>2</v>
      </c>
      <c r="C8442" t="s">
        <v>139</v>
      </c>
    </row>
    <row r="8443" spans="1:6">
      <c r="A8443">
        <v>6805</v>
      </c>
      <c r="B8443">
        <f t="shared" si="131"/>
        <v>2</v>
      </c>
      <c r="C8443" t="s">
        <v>139</v>
      </c>
      <c r="E8443" t="s">
        <v>17377</v>
      </c>
      <c r="F8443" t="s">
        <v>33</v>
      </c>
    </row>
    <row r="8444" spans="1:6">
      <c r="A8444">
        <v>6811</v>
      </c>
      <c r="B8444">
        <f t="shared" si="131"/>
        <v>2</v>
      </c>
      <c r="C8444" t="s">
        <v>139</v>
      </c>
      <c r="E8444" t="s">
        <v>17393</v>
      </c>
      <c r="F8444" t="s">
        <v>33</v>
      </c>
    </row>
    <row r="8445" spans="1:6">
      <c r="A8445">
        <v>6818</v>
      </c>
      <c r="B8445">
        <f t="shared" si="131"/>
        <v>2</v>
      </c>
      <c r="C8445" t="s">
        <v>139</v>
      </c>
      <c r="E8445" t="s">
        <v>17412</v>
      </c>
      <c r="F8445" t="s">
        <v>33</v>
      </c>
    </row>
    <row r="8446" spans="1:6">
      <c r="A8446">
        <v>6823</v>
      </c>
      <c r="B8446">
        <f t="shared" si="131"/>
        <v>2</v>
      </c>
      <c r="C8446" t="s">
        <v>139</v>
      </c>
      <c r="E8446" t="s">
        <v>17425</v>
      </c>
      <c r="F8446" t="s">
        <v>33</v>
      </c>
    </row>
    <row r="8447" spans="1:6">
      <c r="A8447">
        <v>6835</v>
      </c>
      <c r="B8447">
        <f t="shared" si="131"/>
        <v>2</v>
      </c>
      <c r="C8447" t="s">
        <v>139</v>
      </c>
      <c r="E8447" t="s">
        <v>17459</v>
      </c>
      <c r="F8447" t="s">
        <v>33</v>
      </c>
    </row>
    <row r="8448" spans="1:6">
      <c r="A8448">
        <v>6849</v>
      </c>
      <c r="B8448">
        <f t="shared" si="131"/>
        <v>2</v>
      </c>
      <c r="C8448" t="s">
        <v>139</v>
      </c>
      <c r="E8448" t="s">
        <v>17498</v>
      </c>
      <c r="F8448" t="s">
        <v>33</v>
      </c>
    </row>
    <row r="8449" spans="1:6" hidden="1">
      <c r="A8449">
        <v>6850</v>
      </c>
      <c r="B8449">
        <f t="shared" si="131"/>
        <v>2</v>
      </c>
      <c r="C8449" t="s">
        <v>139</v>
      </c>
      <c r="E8449" t="s">
        <v>17499</v>
      </c>
      <c r="F8449" t="s">
        <v>7</v>
      </c>
    </row>
    <row r="8450" spans="1:6">
      <c r="A8450">
        <v>6869</v>
      </c>
      <c r="B8450">
        <f t="shared" si="131"/>
        <v>2</v>
      </c>
      <c r="C8450" t="s">
        <v>139</v>
      </c>
      <c r="E8450" t="s">
        <v>17554</v>
      </c>
      <c r="F8450" t="s">
        <v>33</v>
      </c>
    </row>
    <row r="8451" spans="1:6" hidden="1">
      <c r="A8451">
        <v>6870</v>
      </c>
      <c r="B8451">
        <f t="shared" si="131"/>
        <v>2</v>
      </c>
      <c r="C8451" t="s">
        <v>139</v>
      </c>
      <c r="E8451" t="s">
        <v>17555</v>
      </c>
      <c r="F8451" t="s">
        <v>7</v>
      </c>
    </row>
    <row r="8452" spans="1:6">
      <c r="A8452">
        <v>6899</v>
      </c>
      <c r="B8452">
        <f t="shared" ref="B8452:B8515" si="132">IF(C8452=C8451,1,0)+IF(C8452=C8453,1,0)</f>
        <v>2</v>
      </c>
      <c r="C8452" t="s">
        <v>139</v>
      </c>
      <c r="E8452" t="s">
        <v>17637</v>
      </c>
      <c r="F8452" t="s">
        <v>33</v>
      </c>
    </row>
    <row r="8453" spans="1:6">
      <c r="A8453">
        <v>6900</v>
      </c>
      <c r="B8453">
        <f t="shared" si="132"/>
        <v>2</v>
      </c>
      <c r="C8453" t="s">
        <v>139</v>
      </c>
      <c r="E8453" t="s">
        <v>17638</v>
      </c>
      <c r="F8453" t="s">
        <v>33</v>
      </c>
    </row>
    <row r="8454" spans="1:6" hidden="1">
      <c r="A8454">
        <v>6902</v>
      </c>
      <c r="B8454">
        <f t="shared" si="132"/>
        <v>2</v>
      </c>
      <c r="C8454" t="s">
        <v>139</v>
      </c>
      <c r="E8454" t="s">
        <v>17642</v>
      </c>
      <c r="F8454" t="s">
        <v>7</v>
      </c>
    </row>
    <row r="8455" spans="1:6">
      <c r="A8455">
        <v>6904</v>
      </c>
      <c r="B8455">
        <f t="shared" si="132"/>
        <v>2</v>
      </c>
      <c r="C8455" t="s">
        <v>139</v>
      </c>
      <c r="E8455" t="s">
        <v>17646</v>
      </c>
      <c r="F8455" t="s">
        <v>33</v>
      </c>
    </row>
    <row r="8456" spans="1:6">
      <c r="A8456">
        <v>6905</v>
      </c>
      <c r="B8456">
        <f t="shared" si="132"/>
        <v>2</v>
      </c>
      <c r="C8456" t="s">
        <v>139</v>
      </c>
      <c r="E8456" t="s">
        <v>17647</v>
      </c>
      <c r="F8456" t="s">
        <v>33</v>
      </c>
    </row>
    <row r="8457" spans="1:6" hidden="1">
      <c r="A8457">
        <v>6906</v>
      </c>
      <c r="B8457">
        <f t="shared" si="132"/>
        <v>2</v>
      </c>
      <c r="C8457" t="s">
        <v>139</v>
      </c>
      <c r="E8457" t="s">
        <v>17648</v>
      </c>
      <c r="F8457" t="s">
        <v>7</v>
      </c>
    </row>
    <row r="8458" spans="1:6">
      <c r="A8458">
        <v>6910</v>
      </c>
      <c r="B8458">
        <f t="shared" si="132"/>
        <v>2</v>
      </c>
      <c r="C8458" t="s">
        <v>139</v>
      </c>
      <c r="E8458" t="s">
        <v>17658</v>
      </c>
      <c r="F8458" t="s">
        <v>33</v>
      </c>
    </row>
    <row r="8459" spans="1:6" hidden="1">
      <c r="A8459">
        <v>6912</v>
      </c>
      <c r="B8459">
        <f t="shared" si="132"/>
        <v>2</v>
      </c>
      <c r="C8459" t="s">
        <v>139</v>
      </c>
      <c r="E8459" t="s">
        <v>17662</v>
      </c>
      <c r="F8459" t="s">
        <v>7</v>
      </c>
    </row>
    <row r="8460" spans="1:6">
      <c r="A8460">
        <v>6913</v>
      </c>
      <c r="B8460">
        <f t="shared" si="132"/>
        <v>2</v>
      </c>
      <c r="C8460" t="s">
        <v>139</v>
      </c>
      <c r="E8460" t="s">
        <v>17663</v>
      </c>
      <c r="F8460" t="s">
        <v>33</v>
      </c>
    </row>
    <row r="8461" spans="1:6">
      <c r="A8461">
        <v>6914</v>
      </c>
      <c r="B8461">
        <f t="shared" si="132"/>
        <v>2</v>
      </c>
      <c r="C8461" t="s">
        <v>139</v>
      </c>
      <c r="E8461" t="s">
        <v>17664</v>
      </c>
      <c r="F8461" t="s">
        <v>33</v>
      </c>
    </row>
    <row r="8462" spans="1:6">
      <c r="A8462">
        <v>6920</v>
      </c>
      <c r="B8462">
        <f t="shared" si="132"/>
        <v>2</v>
      </c>
      <c r="C8462" t="s">
        <v>139</v>
      </c>
      <c r="E8462" t="s">
        <v>17680</v>
      </c>
      <c r="F8462" t="s">
        <v>33</v>
      </c>
    </row>
    <row r="8463" spans="1:6" hidden="1">
      <c r="A8463">
        <v>6947</v>
      </c>
      <c r="B8463">
        <f t="shared" si="132"/>
        <v>2</v>
      </c>
      <c r="C8463" t="s">
        <v>139</v>
      </c>
      <c r="E8463" t="s">
        <v>17756</v>
      </c>
      <c r="F8463" t="s">
        <v>7</v>
      </c>
    </row>
    <row r="8464" spans="1:6" hidden="1">
      <c r="A8464">
        <v>6949</v>
      </c>
      <c r="B8464">
        <f t="shared" si="132"/>
        <v>2</v>
      </c>
      <c r="C8464" t="s">
        <v>139</v>
      </c>
      <c r="E8464" t="s">
        <v>17760</v>
      </c>
      <c r="F8464" t="s">
        <v>7</v>
      </c>
    </row>
    <row r="8465" spans="1:6" hidden="1">
      <c r="A8465">
        <v>6955</v>
      </c>
      <c r="B8465">
        <f t="shared" si="132"/>
        <v>2</v>
      </c>
      <c r="C8465" t="s">
        <v>139</v>
      </c>
      <c r="E8465" t="s">
        <v>17776</v>
      </c>
      <c r="F8465" t="s">
        <v>7</v>
      </c>
    </row>
    <row r="8466" spans="1:6">
      <c r="A8466">
        <v>6956</v>
      </c>
      <c r="B8466">
        <f t="shared" si="132"/>
        <v>2</v>
      </c>
      <c r="C8466" t="s">
        <v>139</v>
      </c>
      <c r="E8466" t="s">
        <v>17777</v>
      </c>
      <c r="F8466" t="s">
        <v>33</v>
      </c>
    </row>
    <row r="8467" spans="1:6">
      <c r="A8467">
        <v>6957</v>
      </c>
      <c r="B8467">
        <f t="shared" si="132"/>
        <v>2</v>
      </c>
      <c r="C8467" t="s">
        <v>139</v>
      </c>
      <c r="E8467" t="s">
        <v>17778</v>
      </c>
      <c r="F8467" t="s">
        <v>14</v>
      </c>
    </row>
    <row r="8468" spans="1:6">
      <c r="A8468">
        <v>6960</v>
      </c>
      <c r="B8468">
        <f t="shared" si="132"/>
        <v>2</v>
      </c>
      <c r="C8468" t="s">
        <v>139</v>
      </c>
      <c r="E8468" t="s">
        <v>17785</v>
      </c>
      <c r="F8468" t="s">
        <v>33</v>
      </c>
    </row>
    <row r="8469" spans="1:6">
      <c r="A8469">
        <v>6963</v>
      </c>
      <c r="B8469">
        <f t="shared" si="132"/>
        <v>2</v>
      </c>
      <c r="C8469" t="s">
        <v>139</v>
      </c>
      <c r="E8469" t="s">
        <v>17792</v>
      </c>
      <c r="F8469" t="s">
        <v>33</v>
      </c>
    </row>
    <row r="8470" spans="1:6">
      <c r="A8470">
        <v>6966</v>
      </c>
      <c r="B8470">
        <f t="shared" si="132"/>
        <v>2</v>
      </c>
      <c r="C8470" t="s">
        <v>139</v>
      </c>
      <c r="E8470" t="s">
        <v>17799</v>
      </c>
      <c r="F8470" t="s">
        <v>33</v>
      </c>
    </row>
    <row r="8471" spans="1:6" hidden="1">
      <c r="A8471">
        <v>6970</v>
      </c>
      <c r="B8471">
        <f t="shared" si="132"/>
        <v>2</v>
      </c>
      <c r="C8471" t="s">
        <v>139</v>
      </c>
      <c r="E8471" t="s">
        <v>17809</v>
      </c>
      <c r="F8471" t="s">
        <v>7</v>
      </c>
    </row>
    <row r="8472" spans="1:6">
      <c r="A8472">
        <v>6972</v>
      </c>
      <c r="B8472">
        <f t="shared" si="132"/>
        <v>2</v>
      </c>
      <c r="C8472" t="s">
        <v>139</v>
      </c>
      <c r="E8472" t="s">
        <v>17813</v>
      </c>
      <c r="F8472" t="s">
        <v>33</v>
      </c>
    </row>
    <row r="8473" spans="1:6">
      <c r="A8473">
        <v>6973</v>
      </c>
      <c r="B8473">
        <f t="shared" si="132"/>
        <v>2</v>
      </c>
      <c r="C8473" t="s">
        <v>139</v>
      </c>
      <c r="E8473" t="s">
        <v>17814</v>
      </c>
      <c r="F8473" t="s">
        <v>33</v>
      </c>
    </row>
    <row r="8474" spans="1:6">
      <c r="A8474">
        <v>6975</v>
      </c>
      <c r="B8474">
        <f t="shared" si="132"/>
        <v>2</v>
      </c>
      <c r="C8474" t="s">
        <v>139</v>
      </c>
      <c r="E8474" t="s">
        <v>17818</v>
      </c>
      <c r="F8474" t="s">
        <v>33</v>
      </c>
    </row>
    <row r="8475" spans="1:6" hidden="1">
      <c r="A8475">
        <v>6979</v>
      </c>
      <c r="B8475">
        <f t="shared" si="132"/>
        <v>2</v>
      </c>
      <c r="C8475" t="s">
        <v>139</v>
      </c>
      <c r="E8475" t="s">
        <v>17828</v>
      </c>
      <c r="F8475" t="s">
        <v>7</v>
      </c>
    </row>
    <row r="8476" spans="1:6">
      <c r="A8476">
        <v>6980</v>
      </c>
      <c r="B8476">
        <f t="shared" si="132"/>
        <v>2</v>
      </c>
      <c r="C8476" t="s">
        <v>139</v>
      </c>
    </row>
    <row r="8477" spans="1:6">
      <c r="A8477">
        <v>6983</v>
      </c>
      <c r="B8477">
        <f t="shared" si="132"/>
        <v>2</v>
      </c>
      <c r="C8477" t="s">
        <v>139</v>
      </c>
      <c r="E8477" t="s">
        <v>17835</v>
      </c>
      <c r="F8477" t="s">
        <v>33</v>
      </c>
    </row>
    <row r="8478" spans="1:6">
      <c r="A8478">
        <v>6984</v>
      </c>
      <c r="B8478">
        <f t="shared" si="132"/>
        <v>2</v>
      </c>
      <c r="C8478" t="s">
        <v>139</v>
      </c>
      <c r="E8478" t="s">
        <v>17836</v>
      </c>
      <c r="F8478" t="s">
        <v>33</v>
      </c>
    </row>
    <row r="8479" spans="1:6" hidden="1">
      <c r="A8479">
        <v>6985</v>
      </c>
      <c r="B8479">
        <f t="shared" si="132"/>
        <v>2</v>
      </c>
      <c r="C8479" t="s">
        <v>139</v>
      </c>
      <c r="E8479" t="s">
        <v>17837</v>
      </c>
      <c r="F8479" t="s">
        <v>7</v>
      </c>
    </row>
    <row r="8480" spans="1:6">
      <c r="A8480">
        <v>7007</v>
      </c>
      <c r="B8480">
        <f t="shared" si="132"/>
        <v>2</v>
      </c>
      <c r="C8480" t="s">
        <v>139</v>
      </c>
      <c r="E8480" t="s">
        <v>17901</v>
      </c>
      <c r="F8480" t="s">
        <v>33</v>
      </c>
    </row>
    <row r="8481" spans="1:6" hidden="1">
      <c r="A8481">
        <v>7015</v>
      </c>
      <c r="B8481">
        <f t="shared" si="132"/>
        <v>2</v>
      </c>
      <c r="C8481" t="s">
        <v>139</v>
      </c>
      <c r="E8481" t="s">
        <v>17923</v>
      </c>
      <c r="F8481" t="s">
        <v>7</v>
      </c>
    </row>
    <row r="8482" spans="1:6" hidden="1">
      <c r="A8482">
        <v>7016</v>
      </c>
      <c r="B8482">
        <f t="shared" si="132"/>
        <v>2</v>
      </c>
      <c r="C8482" t="s">
        <v>139</v>
      </c>
      <c r="E8482" t="s">
        <v>17924</v>
      </c>
      <c r="F8482" t="s">
        <v>7</v>
      </c>
    </row>
    <row r="8483" spans="1:6" hidden="1">
      <c r="A8483">
        <v>7022</v>
      </c>
      <c r="B8483">
        <f t="shared" si="132"/>
        <v>2</v>
      </c>
      <c r="C8483" t="s">
        <v>139</v>
      </c>
      <c r="E8483" t="s">
        <v>17940</v>
      </c>
      <c r="F8483" t="s">
        <v>7</v>
      </c>
    </row>
    <row r="8484" spans="1:6">
      <c r="A8484">
        <v>7023</v>
      </c>
      <c r="B8484">
        <f t="shared" si="132"/>
        <v>2</v>
      </c>
      <c r="C8484" t="s">
        <v>139</v>
      </c>
      <c r="E8484" t="s">
        <v>17941</v>
      </c>
      <c r="F8484" t="s">
        <v>33</v>
      </c>
    </row>
    <row r="8485" spans="1:6">
      <c r="A8485">
        <v>7024</v>
      </c>
      <c r="B8485">
        <f t="shared" si="132"/>
        <v>2</v>
      </c>
      <c r="C8485" t="s">
        <v>139</v>
      </c>
      <c r="E8485" t="s">
        <v>17942</v>
      </c>
      <c r="F8485" t="s">
        <v>33</v>
      </c>
    </row>
    <row r="8486" spans="1:6" hidden="1">
      <c r="A8486">
        <v>7025</v>
      </c>
      <c r="B8486">
        <f t="shared" si="132"/>
        <v>2</v>
      </c>
      <c r="C8486" t="s">
        <v>139</v>
      </c>
      <c r="E8486" t="s">
        <v>17943</v>
      </c>
      <c r="F8486" t="s">
        <v>7</v>
      </c>
    </row>
    <row r="8487" spans="1:6" hidden="1">
      <c r="A8487">
        <v>7026</v>
      </c>
      <c r="B8487">
        <f t="shared" si="132"/>
        <v>2</v>
      </c>
      <c r="C8487" t="s">
        <v>139</v>
      </c>
      <c r="E8487" t="s">
        <v>17944</v>
      </c>
      <c r="F8487" t="s">
        <v>7</v>
      </c>
    </row>
    <row r="8488" spans="1:6" hidden="1">
      <c r="A8488">
        <v>7029</v>
      </c>
      <c r="B8488">
        <f t="shared" si="132"/>
        <v>2</v>
      </c>
      <c r="C8488" t="s">
        <v>139</v>
      </c>
      <c r="E8488" t="s">
        <v>17950</v>
      </c>
      <c r="F8488" t="s">
        <v>7</v>
      </c>
    </row>
    <row r="8489" spans="1:6" hidden="1">
      <c r="A8489">
        <v>7030</v>
      </c>
      <c r="B8489">
        <f t="shared" si="132"/>
        <v>2</v>
      </c>
      <c r="C8489" t="s">
        <v>139</v>
      </c>
      <c r="E8489" t="s">
        <v>17951</v>
      </c>
      <c r="F8489" t="s">
        <v>7</v>
      </c>
    </row>
    <row r="8490" spans="1:6">
      <c r="A8490">
        <v>7032</v>
      </c>
      <c r="B8490">
        <f t="shared" si="132"/>
        <v>2</v>
      </c>
      <c r="C8490" t="s">
        <v>139</v>
      </c>
      <c r="E8490" t="s">
        <v>17955</v>
      </c>
      <c r="F8490" t="s">
        <v>33</v>
      </c>
    </row>
    <row r="8491" spans="1:6">
      <c r="A8491">
        <v>7033</v>
      </c>
      <c r="B8491">
        <f t="shared" si="132"/>
        <v>2</v>
      </c>
      <c r="C8491" t="s">
        <v>139</v>
      </c>
      <c r="E8491" t="s">
        <v>17956</v>
      </c>
      <c r="F8491" t="s">
        <v>33</v>
      </c>
    </row>
    <row r="8492" spans="1:6" hidden="1">
      <c r="A8492">
        <v>7035</v>
      </c>
      <c r="B8492">
        <f t="shared" si="132"/>
        <v>2</v>
      </c>
      <c r="C8492" t="s">
        <v>139</v>
      </c>
      <c r="E8492" t="s">
        <v>17960</v>
      </c>
      <c r="F8492" t="s">
        <v>7</v>
      </c>
    </row>
    <row r="8493" spans="1:6" hidden="1">
      <c r="A8493">
        <v>7039</v>
      </c>
      <c r="B8493">
        <f t="shared" si="132"/>
        <v>2</v>
      </c>
      <c r="C8493" t="s">
        <v>139</v>
      </c>
      <c r="E8493" t="s">
        <v>17970</v>
      </c>
      <c r="F8493" t="s">
        <v>7</v>
      </c>
    </row>
    <row r="8494" spans="1:6">
      <c r="A8494">
        <v>7042</v>
      </c>
      <c r="B8494">
        <f t="shared" si="132"/>
        <v>2</v>
      </c>
      <c r="C8494" t="s">
        <v>139</v>
      </c>
      <c r="E8494" s="1" t="s">
        <v>17977</v>
      </c>
      <c r="F8494" t="s">
        <v>33</v>
      </c>
    </row>
    <row r="8495" spans="1:6" hidden="1">
      <c r="A8495">
        <v>7043</v>
      </c>
      <c r="B8495">
        <f t="shared" si="132"/>
        <v>2</v>
      </c>
      <c r="C8495" t="s">
        <v>139</v>
      </c>
      <c r="E8495" t="s">
        <v>17978</v>
      </c>
      <c r="F8495" t="s">
        <v>7</v>
      </c>
    </row>
    <row r="8496" spans="1:6" hidden="1">
      <c r="A8496">
        <v>7044</v>
      </c>
      <c r="B8496">
        <f t="shared" si="132"/>
        <v>2</v>
      </c>
      <c r="C8496" t="s">
        <v>139</v>
      </c>
      <c r="E8496" t="s">
        <v>17979</v>
      </c>
      <c r="F8496" t="s">
        <v>7</v>
      </c>
    </row>
    <row r="8497" spans="1:6">
      <c r="A8497">
        <v>7047</v>
      </c>
      <c r="B8497">
        <f t="shared" si="132"/>
        <v>2</v>
      </c>
      <c r="C8497" t="s">
        <v>139</v>
      </c>
      <c r="E8497" t="s">
        <v>17986</v>
      </c>
      <c r="F8497" t="s">
        <v>33</v>
      </c>
    </row>
    <row r="8498" spans="1:6">
      <c r="A8498">
        <v>7068</v>
      </c>
      <c r="B8498">
        <f t="shared" si="132"/>
        <v>2</v>
      </c>
      <c r="C8498" t="s">
        <v>139</v>
      </c>
      <c r="E8498" t="s">
        <v>18047</v>
      </c>
      <c r="F8498" t="s">
        <v>33</v>
      </c>
    </row>
    <row r="8499" spans="1:6" hidden="1">
      <c r="A8499">
        <v>7071</v>
      </c>
      <c r="B8499">
        <f t="shared" si="132"/>
        <v>2</v>
      </c>
      <c r="C8499" t="s">
        <v>139</v>
      </c>
      <c r="E8499" t="s">
        <v>18054</v>
      </c>
      <c r="F8499" t="s">
        <v>7</v>
      </c>
    </row>
    <row r="8500" spans="1:6">
      <c r="A8500">
        <v>7072</v>
      </c>
      <c r="B8500">
        <f t="shared" si="132"/>
        <v>2</v>
      </c>
      <c r="C8500" t="s">
        <v>139</v>
      </c>
      <c r="E8500" t="s">
        <v>18055</v>
      </c>
      <c r="F8500" t="s">
        <v>33</v>
      </c>
    </row>
    <row r="8501" spans="1:6">
      <c r="A8501">
        <v>7074</v>
      </c>
      <c r="B8501">
        <f t="shared" si="132"/>
        <v>2</v>
      </c>
      <c r="C8501" t="s">
        <v>139</v>
      </c>
      <c r="E8501" t="s">
        <v>18059</v>
      </c>
      <c r="F8501" t="s">
        <v>33</v>
      </c>
    </row>
    <row r="8502" spans="1:6" hidden="1">
      <c r="A8502">
        <v>7075</v>
      </c>
      <c r="B8502">
        <f t="shared" si="132"/>
        <v>2</v>
      </c>
      <c r="C8502" t="s">
        <v>139</v>
      </c>
      <c r="E8502" t="s">
        <v>18060</v>
      </c>
      <c r="F8502" t="s">
        <v>7</v>
      </c>
    </row>
    <row r="8503" spans="1:6">
      <c r="A8503">
        <v>7081</v>
      </c>
      <c r="B8503">
        <f t="shared" si="132"/>
        <v>2</v>
      </c>
      <c r="C8503" t="s">
        <v>139</v>
      </c>
      <c r="E8503" t="s">
        <v>18076</v>
      </c>
      <c r="F8503" t="s">
        <v>33</v>
      </c>
    </row>
    <row r="8504" spans="1:6" hidden="1">
      <c r="A8504">
        <v>7082</v>
      </c>
      <c r="B8504">
        <f t="shared" si="132"/>
        <v>2</v>
      </c>
      <c r="C8504" t="s">
        <v>139</v>
      </c>
      <c r="E8504" t="s">
        <v>18077</v>
      </c>
      <c r="F8504" t="s">
        <v>7</v>
      </c>
    </row>
    <row r="8505" spans="1:6" hidden="1">
      <c r="A8505">
        <v>7085</v>
      </c>
      <c r="B8505">
        <f t="shared" si="132"/>
        <v>2</v>
      </c>
      <c r="C8505" t="s">
        <v>139</v>
      </c>
      <c r="E8505" t="s">
        <v>18084</v>
      </c>
      <c r="F8505" t="s">
        <v>7</v>
      </c>
    </row>
    <row r="8506" spans="1:6">
      <c r="A8506">
        <v>7087</v>
      </c>
      <c r="B8506">
        <f t="shared" si="132"/>
        <v>2</v>
      </c>
      <c r="C8506" t="s">
        <v>139</v>
      </c>
      <c r="E8506" t="s">
        <v>18088</v>
      </c>
      <c r="F8506" t="s">
        <v>33</v>
      </c>
    </row>
    <row r="8507" spans="1:6">
      <c r="A8507">
        <v>7093</v>
      </c>
      <c r="B8507">
        <f t="shared" si="132"/>
        <v>2</v>
      </c>
      <c r="C8507" t="s">
        <v>139</v>
      </c>
      <c r="E8507" t="s">
        <v>18104</v>
      </c>
      <c r="F8507" t="s">
        <v>33</v>
      </c>
    </row>
    <row r="8508" spans="1:6" hidden="1">
      <c r="A8508">
        <v>7094</v>
      </c>
      <c r="B8508">
        <f t="shared" si="132"/>
        <v>2</v>
      </c>
      <c r="C8508" t="s">
        <v>139</v>
      </c>
      <c r="E8508" t="s">
        <v>18105</v>
      </c>
      <c r="F8508" t="s">
        <v>7</v>
      </c>
    </row>
    <row r="8509" spans="1:6" hidden="1">
      <c r="A8509">
        <v>7101</v>
      </c>
      <c r="B8509">
        <f t="shared" si="132"/>
        <v>2</v>
      </c>
      <c r="C8509" t="s">
        <v>139</v>
      </c>
      <c r="E8509" t="s">
        <v>18124</v>
      </c>
      <c r="F8509" t="s">
        <v>7</v>
      </c>
    </row>
    <row r="8510" spans="1:6">
      <c r="A8510">
        <v>7104</v>
      </c>
      <c r="B8510">
        <f t="shared" si="132"/>
        <v>2</v>
      </c>
      <c r="C8510" t="s">
        <v>139</v>
      </c>
      <c r="E8510" t="s">
        <v>18129</v>
      </c>
      <c r="F8510" t="s">
        <v>33</v>
      </c>
    </row>
    <row r="8511" spans="1:6" hidden="1">
      <c r="A8511">
        <v>7105</v>
      </c>
      <c r="B8511">
        <f t="shared" si="132"/>
        <v>2</v>
      </c>
      <c r="C8511" t="s">
        <v>139</v>
      </c>
      <c r="E8511" t="s">
        <v>18130</v>
      </c>
      <c r="F8511" t="s">
        <v>7</v>
      </c>
    </row>
    <row r="8512" spans="1:6" hidden="1">
      <c r="A8512">
        <v>7106</v>
      </c>
      <c r="B8512">
        <f t="shared" si="132"/>
        <v>2</v>
      </c>
      <c r="C8512" t="s">
        <v>139</v>
      </c>
      <c r="E8512" t="s">
        <v>18131</v>
      </c>
      <c r="F8512" t="s">
        <v>7</v>
      </c>
    </row>
    <row r="8513" spans="1:6">
      <c r="A8513">
        <v>7110</v>
      </c>
      <c r="B8513">
        <f t="shared" si="132"/>
        <v>2</v>
      </c>
      <c r="C8513" t="s">
        <v>139</v>
      </c>
      <c r="E8513" t="s">
        <v>18141</v>
      </c>
      <c r="F8513" t="s">
        <v>33</v>
      </c>
    </row>
    <row r="8514" spans="1:6">
      <c r="A8514">
        <v>7112</v>
      </c>
      <c r="B8514">
        <f t="shared" si="132"/>
        <v>2</v>
      </c>
      <c r="C8514" t="s">
        <v>139</v>
      </c>
      <c r="E8514" t="s">
        <v>18145</v>
      </c>
      <c r="F8514" t="s">
        <v>33</v>
      </c>
    </row>
    <row r="8515" spans="1:6">
      <c r="A8515">
        <v>7113</v>
      </c>
      <c r="B8515">
        <f t="shared" si="132"/>
        <v>2</v>
      </c>
      <c r="C8515" t="s">
        <v>139</v>
      </c>
    </row>
    <row r="8516" spans="1:6">
      <c r="A8516">
        <v>7121</v>
      </c>
      <c r="B8516">
        <f t="shared" ref="B8516:B8579" si="133">IF(C8516=C8515,1,0)+IF(C8516=C8517,1,0)</f>
        <v>2</v>
      </c>
      <c r="C8516" t="s">
        <v>139</v>
      </c>
      <c r="E8516" t="s">
        <v>18167</v>
      </c>
      <c r="F8516" t="s">
        <v>33</v>
      </c>
    </row>
    <row r="8517" spans="1:6" hidden="1">
      <c r="A8517">
        <v>7124</v>
      </c>
      <c r="B8517">
        <f t="shared" si="133"/>
        <v>2</v>
      </c>
      <c r="C8517" t="s">
        <v>139</v>
      </c>
      <c r="E8517" t="s">
        <v>18174</v>
      </c>
      <c r="F8517" t="s">
        <v>7</v>
      </c>
    </row>
    <row r="8518" spans="1:6">
      <c r="A8518">
        <v>7125</v>
      </c>
      <c r="B8518">
        <f t="shared" si="133"/>
        <v>2</v>
      </c>
      <c r="C8518" t="s">
        <v>139</v>
      </c>
      <c r="E8518" t="s">
        <v>18175</v>
      </c>
      <c r="F8518" t="s">
        <v>33</v>
      </c>
    </row>
    <row r="8519" spans="1:6" hidden="1">
      <c r="A8519">
        <v>7129</v>
      </c>
      <c r="B8519">
        <f t="shared" si="133"/>
        <v>2</v>
      </c>
      <c r="C8519" t="s">
        <v>139</v>
      </c>
      <c r="E8519" t="s">
        <v>18185</v>
      </c>
      <c r="F8519" t="s">
        <v>7</v>
      </c>
    </row>
    <row r="8520" spans="1:6">
      <c r="A8520">
        <v>7131</v>
      </c>
      <c r="B8520">
        <f t="shared" si="133"/>
        <v>2</v>
      </c>
      <c r="C8520" t="s">
        <v>139</v>
      </c>
      <c r="E8520" t="s">
        <v>18189</v>
      </c>
      <c r="F8520" t="s">
        <v>33</v>
      </c>
    </row>
    <row r="8521" spans="1:6">
      <c r="A8521">
        <v>7133</v>
      </c>
      <c r="B8521">
        <f t="shared" si="133"/>
        <v>2</v>
      </c>
      <c r="C8521" t="s">
        <v>139</v>
      </c>
      <c r="E8521" t="s">
        <v>18193</v>
      </c>
      <c r="F8521" t="s">
        <v>33</v>
      </c>
    </row>
    <row r="8522" spans="1:6">
      <c r="A8522">
        <v>7137</v>
      </c>
      <c r="B8522">
        <f t="shared" si="133"/>
        <v>2</v>
      </c>
      <c r="C8522" t="s">
        <v>139</v>
      </c>
      <c r="E8522" t="s">
        <v>18203</v>
      </c>
      <c r="F8522" t="s">
        <v>33</v>
      </c>
    </row>
    <row r="8523" spans="1:6">
      <c r="A8523">
        <v>7138</v>
      </c>
      <c r="B8523">
        <f t="shared" si="133"/>
        <v>2</v>
      </c>
      <c r="C8523" t="s">
        <v>139</v>
      </c>
      <c r="E8523" t="s">
        <v>18204</v>
      </c>
      <c r="F8523" t="s">
        <v>33</v>
      </c>
    </row>
    <row r="8524" spans="1:6">
      <c r="A8524">
        <v>7139</v>
      </c>
      <c r="B8524">
        <f t="shared" si="133"/>
        <v>2</v>
      </c>
      <c r="C8524" t="s">
        <v>139</v>
      </c>
      <c r="E8524" t="s">
        <v>18205</v>
      </c>
      <c r="F8524" t="s">
        <v>33</v>
      </c>
    </row>
    <row r="8525" spans="1:6">
      <c r="A8525">
        <v>7145</v>
      </c>
      <c r="B8525">
        <f t="shared" si="133"/>
        <v>2</v>
      </c>
      <c r="C8525" t="s">
        <v>139</v>
      </c>
      <c r="E8525" t="s">
        <v>18221</v>
      </c>
      <c r="F8525" t="s">
        <v>33</v>
      </c>
    </row>
    <row r="8526" spans="1:6">
      <c r="A8526">
        <v>7147</v>
      </c>
      <c r="B8526">
        <f t="shared" si="133"/>
        <v>2</v>
      </c>
      <c r="C8526" t="s">
        <v>139</v>
      </c>
      <c r="E8526" t="s">
        <v>18225</v>
      </c>
      <c r="F8526" t="s">
        <v>33</v>
      </c>
    </row>
    <row r="8527" spans="1:6" hidden="1">
      <c r="A8527">
        <v>7164</v>
      </c>
      <c r="B8527">
        <f t="shared" si="133"/>
        <v>2</v>
      </c>
      <c r="C8527" t="s">
        <v>139</v>
      </c>
      <c r="E8527" t="s">
        <v>18274</v>
      </c>
      <c r="F8527" t="s">
        <v>7</v>
      </c>
    </row>
    <row r="8528" spans="1:6">
      <c r="A8528">
        <v>7173</v>
      </c>
      <c r="B8528">
        <f t="shared" si="133"/>
        <v>2</v>
      </c>
      <c r="C8528" t="s">
        <v>139</v>
      </c>
      <c r="E8528" t="s">
        <v>18299</v>
      </c>
      <c r="F8528" t="s">
        <v>33</v>
      </c>
    </row>
    <row r="8529" spans="1:6" hidden="1">
      <c r="A8529">
        <v>7178</v>
      </c>
      <c r="B8529">
        <f t="shared" si="133"/>
        <v>2</v>
      </c>
      <c r="C8529" t="s">
        <v>139</v>
      </c>
      <c r="E8529" t="s">
        <v>18312</v>
      </c>
      <c r="F8529" t="s">
        <v>7</v>
      </c>
    </row>
    <row r="8530" spans="1:6" hidden="1">
      <c r="A8530">
        <v>7180</v>
      </c>
      <c r="B8530">
        <f t="shared" si="133"/>
        <v>2</v>
      </c>
      <c r="C8530" t="s">
        <v>139</v>
      </c>
      <c r="E8530" t="s">
        <v>18316</v>
      </c>
      <c r="F8530" t="s">
        <v>7</v>
      </c>
    </row>
    <row r="8531" spans="1:6" hidden="1">
      <c r="A8531">
        <v>7184</v>
      </c>
      <c r="B8531">
        <f t="shared" si="133"/>
        <v>2</v>
      </c>
      <c r="C8531" t="s">
        <v>139</v>
      </c>
      <c r="E8531" t="s">
        <v>18326</v>
      </c>
      <c r="F8531" t="s">
        <v>7</v>
      </c>
    </row>
    <row r="8532" spans="1:6" hidden="1">
      <c r="A8532">
        <v>7187</v>
      </c>
      <c r="B8532">
        <f t="shared" si="133"/>
        <v>2</v>
      </c>
      <c r="C8532" t="s">
        <v>139</v>
      </c>
      <c r="E8532" t="s">
        <v>18333</v>
      </c>
      <c r="F8532" t="s">
        <v>7</v>
      </c>
    </row>
    <row r="8533" spans="1:6">
      <c r="A8533">
        <v>7188</v>
      </c>
      <c r="B8533">
        <f t="shared" si="133"/>
        <v>2</v>
      </c>
      <c r="C8533" t="s">
        <v>139</v>
      </c>
      <c r="E8533" t="s">
        <v>18334</v>
      </c>
      <c r="F8533" t="s">
        <v>33</v>
      </c>
    </row>
    <row r="8534" spans="1:6">
      <c r="A8534">
        <v>7193</v>
      </c>
      <c r="B8534">
        <f t="shared" si="133"/>
        <v>2</v>
      </c>
      <c r="C8534" t="s">
        <v>139</v>
      </c>
      <c r="E8534" t="s">
        <v>18347</v>
      </c>
      <c r="F8534" t="s">
        <v>33</v>
      </c>
    </row>
    <row r="8535" spans="1:6">
      <c r="A8535">
        <v>7196</v>
      </c>
      <c r="B8535">
        <f t="shared" si="133"/>
        <v>2</v>
      </c>
      <c r="C8535" t="s">
        <v>139</v>
      </c>
      <c r="E8535" t="s">
        <v>18354</v>
      </c>
      <c r="F8535" t="s">
        <v>33</v>
      </c>
    </row>
    <row r="8536" spans="1:6" hidden="1">
      <c r="A8536">
        <v>7200</v>
      </c>
      <c r="B8536">
        <f t="shared" si="133"/>
        <v>2</v>
      </c>
      <c r="C8536" t="s">
        <v>139</v>
      </c>
      <c r="E8536" t="s">
        <v>18364</v>
      </c>
      <c r="F8536" t="s">
        <v>7</v>
      </c>
    </row>
    <row r="8537" spans="1:6" hidden="1">
      <c r="A8537">
        <v>7217</v>
      </c>
      <c r="B8537">
        <f t="shared" si="133"/>
        <v>2</v>
      </c>
      <c r="C8537" t="s">
        <v>139</v>
      </c>
      <c r="E8537" t="s">
        <v>18413</v>
      </c>
      <c r="F8537" t="s">
        <v>7</v>
      </c>
    </row>
    <row r="8538" spans="1:6" hidden="1">
      <c r="A8538">
        <v>7223</v>
      </c>
      <c r="B8538">
        <f t="shared" si="133"/>
        <v>2</v>
      </c>
      <c r="C8538" t="s">
        <v>139</v>
      </c>
      <c r="E8538" t="s">
        <v>18429</v>
      </c>
      <c r="F8538" t="s">
        <v>7</v>
      </c>
    </row>
    <row r="8539" spans="1:6" hidden="1">
      <c r="A8539">
        <v>7226</v>
      </c>
      <c r="B8539">
        <f t="shared" si="133"/>
        <v>2</v>
      </c>
      <c r="C8539" t="s">
        <v>139</v>
      </c>
      <c r="E8539" t="s">
        <v>18436</v>
      </c>
      <c r="F8539" t="s">
        <v>7</v>
      </c>
    </row>
    <row r="8540" spans="1:6" hidden="1">
      <c r="A8540">
        <v>7227</v>
      </c>
      <c r="B8540">
        <f t="shared" si="133"/>
        <v>2</v>
      </c>
      <c r="C8540" t="s">
        <v>139</v>
      </c>
      <c r="E8540" t="s">
        <v>18437</v>
      </c>
      <c r="F8540" t="s">
        <v>7</v>
      </c>
    </row>
    <row r="8541" spans="1:6">
      <c r="A8541">
        <v>7229</v>
      </c>
      <c r="B8541">
        <f t="shared" si="133"/>
        <v>2</v>
      </c>
      <c r="C8541" t="s">
        <v>139</v>
      </c>
      <c r="E8541" t="s">
        <v>18441</v>
      </c>
      <c r="F8541" t="s">
        <v>33</v>
      </c>
    </row>
    <row r="8542" spans="1:6">
      <c r="A8542">
        <v>7230</v>
      </c>
      <c r="B8542">
        <f t="shared" si="133"/>
        <v>2</v>
      </c>
      <c r="C8542" t="s">
        <v>139</v>
      </c>
      <c r="E8542" t="s">
        <v>18442</v>
      </c>
      <c r="F8542" t="s">
        <v>33</v>
      </c>
    </row>
    <row r="8543" spans="1:6" hidden="1">
      <c r="A8543">
        <v>7232</v>
      </c>
      <c r="B8543">
        <f t="shared" si="133"/>
        <v>2</v>
      </c>
      <c r="C8543" t="s">
        <v>139</v>
      </c>
      <c r="E8543" t="s">
        <v>18446</v>
      </c>
      <c r="F8543" t="s">
        <v>7</v>
      </c>
    </row>
    <row r="8544" spans="1:6">
      <c r="A8544">
        <v>7236</v>
      </c>
      <c r="B8544">
        <f t="shared" si="133"/>
        <v>2</v>
      </c>
      <c r="C8544" t="s">
        <v>139</v>
      </c>
      <c r="E8544" t="s">
        <v>18456</v>
      </c>
      <c r="F8544" t="s">
        <v>33</v>
      </c>
    </row>
    <row r="8545" spans="1:6">
      <c r="A8545">
        <v>7238</v>
      </c>
      <c r="B8545">
        <f t="shared" si="133"/>
        <v>2</v>
      </c>
      <c r="C8545" t="s">
        <v>139</v>
      </c>
    </row>
    <row r="8546" spans="1:6">
      <c r="A8546">
        <v>7241</v>
      </c>
      <c r="B8546">
        <f t="shared" si="133"/>
        <v>2</v>
      </c>
      <c r="C8546" t="s">
        <v>139</v>
      </c>
      <c r="E8546" t="s">
        <v>18466</v>
      </c>
      <c r="F8546" t="s">
        <v>33</v>
      </c>
    </row>
    <row r="8547" spans="1:6">
      <c r="A8547">
        <v>7245</v>
      </c>
      <c r="B8547">
        <f t="shared" si="133"/>
        <v>2</v>
      </c>
      <c r="C8547" t="s">
        <v>139</v>
      </c>
      <c r="E8547" t="s">
        <v>18476</v>
      </c>
      <c r="F8547" t="s">
        <v>33</v>
      </c>
    </row>
    <row r="8548" spans="1:6">
      <c r="A8548">
        <v>7246</v>
      </c>
      <c r="B8548">
        <f t="shared" si="133"/>
        <v>2</v>
      </c>
      <c r="C8548" t="s">
        <v>139</v>
      </c>
      <c r="E8548" t="s">
        <v>18477</v>
      </c>
      <c r="F8548" t="s">
        <v>33</v>
      </c>
    </row>
    <row r="8549" spans="1:6">
      <c r="A8549">
        <v>7247</v>
      </c>
      <c r="B8549">
        <f t="shared" si="133"/>
        <v>2</v>
      </c>
      <c r="C8549" t="s">
        <v>139</v>
      </c>
      <c r="E8549" t="s">
        <v>18478</v>
      </c>
      <c r="F8549" t="s">
        <v>33</v>
      </c>
    </row>
    <row r="8550" spans="1:6" hidden="1">
      <c r="A8550">
        <v>7263</v>
      </c>
      <c r="B8550">
        <f t="shared" si="133"/>
        <v>2</v>
      </c>
      <c r="C8550" t="s">
        <v>139</v>
      </c>
      <c r="E8550" t="s">
        <v>18524</v>
      </c>
      <c r="F8550" t="s">
        <v>7</v>
      </c>
    </row>
    <row r="8551" spans="1:6">
      <c r="A8551">
        <v>7266</v>
      </c>
      <c r="B8551">
        <f t="shared" si="133"/>
        <v>2</v>
      </c>
      <c r="C8551" t="s">
        <v>139</v>
      </c>
      <c r="E8551" t="s">
        <v>18531</v>
      </c>
      <c r="F8551" t="s">
        <v>33</v>
      </c>
    </row>
    <row r="8552" spans="1:6">
      <c r="A8552">
        <v>7267</v>
      </c>
      <c r="B8552">
        <f t="shared" si="133"/>
        <v>2</v>
      </c>
      <c r="C8552" t="s">
        <v>139</v>
      </c>
      <c r="E8552" t="s">
        <v>18532</v>
      </c>
      <c r="F8552" t="s">
        <v>33</v>
      </c>
    </row>
    <row r="8553" spans="1:6">
      <c r="A8553">
        <v>7268</v>
      </c>
      <c r="B8553">
        <f t="shared" si="133"/>
        <v>2</v>
      </c>
      <c r="C8553" t="s">
        <v>139</v>
      </c>
      <c r="E8553" t="s">
        <v>18533</v>
      </c>
      <c r="F8553" t="s">
        <v>33</v>
      </c>
    </row>
    <row r="8554" spans="1:6">
      <c r="A8554">
        <v>7269</v>
      </c>
      <c r="B8554">
        <f t="shared" si="133"/>
        <v>2</v>
      </c>
      <c r="C8554" t="s">
        <v>139</v>
      </c>
      <c r="E8554" t="s">
        <v>18534</v>
      </c>
      <c r="F8554" t="s">
        <v>33</v>
      </c>
    </row>
    <row r="8555" spans="1:6">
      <c r="A8555">
        <v>7271</v>
      </c>
      <c r="B8555">
        <f t="shared" si="133"/>
        <v>2</v>
      </c>
      <c r="C8555" t="s">
        <v>139</v>
      </c>
      <c r="E8555" t="s">
        <v>18538</v>
      </c>
      <c r="F8555" t="s">
        <v>33</v>
      </c>
    </row>
    <row r="8556" spans="1:6">
      <c r="A8556">
        <v>7274</v>
      </c>
      <c r="B8556">
        <f t="shared" si="133"/>
        <v>2</v>
      </c>
      <c r="C8556" t="s">
        <v>139</v>
      </c>
      <c r="E8556" t="s">
        <v>18545</v>
      </c>
      <c r="F8556" t="s">
        <v>33</v>
      </c>
    </row>
    <row r="8557" spans="1:6">
      <c r="A8557">
        <v>7275</v>
      </c>
      <c r="B8557">
        <f t="shared" si="133"/>
        <v>2</v>
      </c>
      <c r="C8557" t="s">
        <v>139</v>
      </c>
      <c r="E8557" t="s">
        <v>18546</v>
      </c>
      <c r="F8557" t="s">
        <v>33</v>
      </c>
    </row>
    <row r="8558" spans="1:6">
      <c r="A8558">
        <v>7279</v>
      </c>
      <c r="B8558">
        <f t="shared" si="133"/>
        <v>2</v>
      </c>
      <c r="C8558" t="s">
        <v>139</v>
      </c>
      <c r="E8558" t="s">
        <v>18556</v>
      </c>
      <c r="F8558" t="s">
        <v>33</v>
      </c>
    </row>
    <row r="8559" spans="1:6">
      <c r="A8559">
        <v>7280</v>
      </c>
      <c r="B8559">
        <f t="shared" si="133"/>
        <v>2</v>
      </c>
      <c r="C8559" t="s">
        <v>139</v>
      </c>
      <c r="E8559" t="s">
        <v>18557</v>
      </c>
      <c r="F8559" t="s">
        <v>33</v>
      </c>
    </row>
    <row r="8560" spans="1:6">
      <c r="A8560">
        <v>7282</v>
      </c>
      <c r="B8560">
        <f t="shared" si="133"/>
        <v>2</v>
      </c>
      <c r="C8560" t="s">
        <v>139</v>
      </c>
      <c r="E8560" t="s">
        <v>18561</v>
      </c>
      <c r="F8560" t="s">
        <v>33</v>
      </c>
    </row>
    <row r="8561" spans="1:6">
      <c r="A8561">
        <v>7283</v>
      </c>
      <c r="B8561">
        <f t="shared" si="133"/>
        <v>2</v>
      </c>
      <c r="C8561" t="s">
        <v>139</v>
      </c>
      <c r="E8561" t="s">
        <v>18562</v>
      </c>
      <c r="F8561" t="s">
        <v>33</v>
      </c>
    </row>
    <row r="8562" spans="1:6" hidden="1">
      <c r="A8562">
        <v>7286</v>
      </c>
      <c r="B8562">
        <f t="shared" si="133"/>
        <v>2</v>
      </c>
      <c r="C8562" t="s">
        <v>139</v>
      </c>
      <c r="E8562" t="s">
        <v>18569</v>
      </c>
      <c r="F8562" t="s">
        <v>7</v>
      </c>
    </row>
    <row r="8563" spans="1:6" hidden="1">
      <c r="A8563">
        <v>7303</v>
      </c>
      <c r="B8563">
        <f t="shared" si="133"/>
        <v>2</v>
      </c>
      <c r="C8563" t="s">
        <v>139</v>
      </c>
      <c r="E8563" t="s">
        <v>18615</v>
      </c>
      <c r="F8563" t="s">
        <v>7</v>
      </c>
    </row>
    <row r="8564" spans="1:6">
      <c r="A8564">
        <v>7305</v>
      </c>
      <c r="B8564">
        <f t="shared" si="133"/>
        <v>2</v>
      </c>
      <c r="C8564" t="s">
        <v>139</v>
      </c>
      <c r="E8564" t="s">
        <v>18619</v>
      </c>
      <c r="F8564" t="s">
        <v>33</v>
      </c>
    </row>
    <row r="8565" spans="1:6">
      <c r="A8565">
        <v>7306</v>
      </c>
      <c r="B8565">
        <f t="shared" si="133"/>
        <v>2</v>
      </c>
      <c r="C8565" t="s">
        <v>139</v>
      </c>
      <c r="E8565" t="s">
        <v>18620</v>
      </c>
      <c r="F8565" t="s">
        <v>33</v>
      </c>
    </row>
    <row r="8566" spans="1:6">
      <c r="A8566">
        <v>7307</v>
      </c>
      <c r="B8566">
        <f t="shared" si="133"/>
        <v>2</v>
      </c>
      <c r="C8566" t="s">
        <v>139</v>
      </c>
      <c r="E8566" t="s">
        <v>18621</v>
      </c>
      <c r="F8566" t="s">
        <v>33</v>
      </c>
    </row>
    <row r="8567" spans="1:6" hidden="1">
      <c r="A8567">
        <v>7309</v>
      </c>
      <c r="B8567">
        <f t="shared" si="133"/>
        <v>2</v>
      </c>
      <c r="C8567" t="s">
        <v>139</v>
      </c>
      <c r="E8567" t="s">
        <v>18625</v>
      </c>
      <c r="F8567" t="s">
        <v>7</v>
      </c>
    </row>
    <row r="8568" spans="1:6">
      <c r="A8568">
        <v>7312</v>
      </c>
      <c r="B8568">
        <f t="shared" si="133"/>
        <v>2</v>
      </c>
      <c r="C8568" t="s">
        <v>139</v>
      </c>
      <c r="E8568" t="s">
        <v>18632</v>
      </c>
      <c r="F8568" t="s">
        <v>33</v>
      </c>
    </row>
    <row r="8569" spans="1:6">
      <c r="A8569">
        <v>7320</v>
      </c>
      <c r="B8569">
        <f t="shared" si="133"/>
        <v>2</v>
      </c>
      <c r="C8569" t="s">
        <v>139</v>
      </c>
      <c r="E8569" t="s">
        <v>18654</v>
      </c>
      <c r="F8569" t="s">
        <v>33</v>
      </c>
    </row>
    <row r="8570" spans="1:6" hidden="1">
      <c r="A8570">
        <v>7321</v>
      </c>
      <c r="B8570">
        <f t="shared" si="133"/>
        <v>2</v>
      </c>
      <c r="C8570" t="s">
        <v>139</v>
      </c>
      <c r="E8570" t="s">
        <v>18655</v>
      </c>
      <c r="F8570" t="s">
        <v>7</v>
      </c>
    </row>
    <row r="8571" spans="1:6">
      <c r="A8571">
        <v>7346</v>
      </c>
      <c r="B8571">
        <f t="shared" si="133"/>
        <v>2</v>
      </c>
      <c r="C8571" t="s">
        <v>139</v>
      </c>
      <c r="E8571" t="s">
        <v>18728</v>
      </c>
      <c r="F8571" t="s">
        <v>33</v>
      </c>
    </row>
    <row r="8572" spans="1:6" hidden="1">
      <c r="A8572">
        <v>7355</v>
      </c>
      <c r="B8572">
        <f t="shared" si="133"/>
        <v>2</v>
      </c>
      <c r="C8572" t="s">
        <v>139</v>
      </c>
      <c r="E8572" t="s">
        <v>18753</v>
      </c>
      <c r="F8572" t="s">
        <v>7</v>
      </c>
    </row>
    <row r="8573" spans="1:6" hidden="1">
      <c r="A8573">
        <v>7359</v>
      </c>
      <c r="B8573">
        <f t="shared" si="133"/>
        <v>2</v>
      </c>
      <c r="C8573" t="s">
        <v>139</v>
      </c>
      <c r="E8573" t="s">
        <v>18763</v>
      </c>
      <c r="F8573" t="s">
        <v>7</v>
      </c>
    </row>
    <row r="8574" spans="1:6">
      <c r="A8574">
        <v>7360</v>
      </c>
      <c r="B8574">
        <f t="shared" si="133"/>
        <v>2</v>
      </c>
      <c r="C8574" t="s">
        <v>139</v>
      </c>
      <c r="E8574" t="s">
        <v>18764</v>
      </c>
      <c r="F8574" t="s">
        <v>33</v>
      </c>
    </row>
    <row r="8575" spans="1:6">
      <c r="A8575">
        <v>7362</v>
      </c>
      <c r="B8575">
        <f t="shared" si="133"/>
        <v>2</v>
      </c>
      <c r="C8575" t="s">
        <v>139</v>
      </c>
      <c r="E8575" t="s">
        <v>18768</v>
      </c>
      <c r="F8575" t="s">
        <v>33</v>
      </c>
    </row>
    <row r="8576" spans="1:6" hidden="1">
      <c r="A8576">
        <v>7369</v>
      </c>
      <c r="B8576">
        <f t="shared" si="133"/>
        <v>2</v>
      </c>
      <c r="C8576" t="s">
        <v>139</v>
      </c>
      <c r="E8576" t="s">
        <v>18787</v>
      </c>
      <c r="F8576" t="s">
        <v>7</v>
      </c>
    </row>
    <row r="8577" spans="1:6">
      <c r="A8577">
        <v>7370</v>
      </c>
      <c r="B8577">
        <f t="shared" si="133"/>
        <v>2</v>
      </c>
      <c r="C8577" t="s">
        <v>139</v>
      </c>
      <c r="E8577" t="s">
        <v>18788</v>
      </c>
      <c r="F8577" t="s">
        <v>33</v>
      </c>
    </row>
    <row r="8578" spans="1:6">
      <c r="A8578">
        <v>7371</v>
      </c>
      <c r="B8578">
        <f t="shared" si="133"/>
        <v>2</v>
      </c>
      <c r="C8578" t="s">
        <v>139</v>
      </c>
      <c r="E8578" t="s">
        <v>18789</v>
      </c>
      <c r="F8578" t="s">
        <v>33</v>
      </c>
    </row>
    <row r="8579" spans="1:6">
      <c r="A8579">
        <v>7376</v>
      </c>
      <c r="B8579">
        <f t="shared" si="133"/>
        <v>2</v>
      </c>
      <c r="C8579" t="s">
        <v>139</v>
      </c>
      <c r="E8579" t="s">
        <v>18802</v>
      </c>
      <c r="F8579" t="s">
        <v>33</v>
      </c>
    </row>
    <row r="8580" spans="1:6" hidden="1">
      <c r="A8580">
        <v>7378</v>
      </c>
      <c r="B8580">
        <f t="shared" ref="B8580:B8643" si="134">IF(C8580=C8579,1,0)+IF(C8580=C8581,1,0)</f>
        <v>2</v>
      </c>
      <c r="C8580" t="s">
        <v>139</v>
      </c>
      <c r="E8580" t="s">
        <v>18806</v>
      </c>
      <c r="F8580" t="s">
        <v>7</v>
      </c>
    </row>
    <row r="8581" spans="1:6">
      <c r="A8581">
        <v>7381</v>
      </c>
      <c r="B8581">
        <f t="shared" si="134"/>
        <v>2</v>
      </c>
      <c r="C8581" t="s">
        <v>139</v>
      </c>
      <c r="E8581" t="s">
        <v>18813</v>
      </c>
      <c r="F8581" t="s">
        <v>33</v>
      </c>
    </row>
    <row r="8582" spans="1:6" hidden="1">
      <c r="A8582">
        <v>7383</v>
      </c>
      <c r="B8582">
        <f t="shared" si="134"/>
        <v>2</v>
      </c>
      <c r="C8582" t="s">
        <v>139</v>
      </c>
      <c r="E8582" t="s">
        <v>18817</v>
      </c>
      <c r="F8582" t="s">
        <v>7</v>
      </c>
    </row>
    <row r="8583" spans="1:6">
      <c r="A8583">
        <v>7384</v>
      </c>
      <c r="B8583">
        <f t="shared" si="134"/>
        <v>2</v>
      </c>
      <c r="C8583" t="s">
        <v>139</v>
      </c>
      <c r="E8583" t="s">
        <v>18818</v>
      </c>
      <c r="F8583" t="s">
        <v>33</v>
      </c>
    </row>
    <row r="8584" spans="1:6">
      <c r="A8584">
        <v>7423</v>
      </c>
      <c r="B8584">
        <f t="shared" si="134"/>
        <v>2</v>
      </c>
      <c r="C8584" t="s">
        <v>139</v>
      </c>
      <c r="E8584" t="s">
        <v>18933</v>
      </c>
      <c r="F8584" t="s">
        <v>33</v>
      </c>
    </row>
    <row r="8585" spans="1:6">
      <c r="A8585">
        <v>7424</v>
      </c>
      <c r="B8585">
        <f t="shared" si="134"/>
        <v>2</v>
      </c>
      <c r="C8585" t="s">
        <v>139</v>
      </c>
      <c r="E8585" t="s">
        <v>18934</v>
      </c>
      <c r="F8585" t="s">
        <v>33</v>
      </c>
    </row>
    <row r="8586" spans="1:6">
      <c r="A8586">
        <v>7426</v>
      </c>
      <c r="B8586">
        <f t="shared" si="134"/>
        <v>2</v>
      </c>
      <c r="C8586" t="s">
        <v>139</v>
      </c>
      <c r="E8586" t="s">
        <v>18938</v>
      </c>
      <c r="F8586" t="s">
        <v>33</v>
      </c>
    </row>
    <row r="8587" spans="1:6" hidden="1">
      <c r="A8587">
        <v>7427</v>
      </c>
      <c r="B8587">
        <f t="shared" si="134"/>
        <v>2</v>
      </c>
      <c r="C8587" t="s">
        <v>139</v>
      </c>
      <c r="E8587" t="s">
        <v>18939</v>
      </c>
      <c r="F8587" t="s">
        <v>7</v>
      </c>
    </row>
    <row r="8588" spans="1:6" hidden="1">
      <c r="A8588">
        <v>7428</v>
      </c>
      <c r="B8588">
        <f t="shared" si="134"/>
        <v>2</v>
      </c>
      <c r="C8588" t="s">
        <v>139</v>
      </c>
      <c r="E8588" t="s">
        <v>18940</v>
      </c>
      <c r="F8588" t="s">
        <v>7</v>
      </c>
    </row>
    <row r="8589" spans="1:6">
      <c r="A8589">
        <v>7433</v>
      </c>
      <c r="B8589">
        <f t="shared" si="134"/>
        <v>2</v>
      </c>
      <c r="C8589" t="s">
        <v>139</v>
      </c>
      <c r="E8589" t="s">
        <v>18953</v>
      </c>
      <c r="F8589" t="s">
        <v>33</v>
      </c>
    </row>
    <row r="8590" spans="1:6" hidden="1">
      <c r="A8590">
        <v>7435</v>
      </c>
      <c r="B8590">
        <f t="shared" si="134"/>
        <v>2</v>
      </c>
      <c r="C8590" t="s">
        <v>139</v>
      </c>
      <c r="E8590" t="s">
        <v>18957</v>
      </c>
      <c r="F8590" t="s">
        <v>7</v>
      </c>
    </row>
    <row r="8591" spans="1:6">
      <c r="A8591">
        <v>7436</v>
      </c>
      <c r="B8591">
        <f t="shared" si="134"/>
        <v>2</v>
      </c>
      <c r="C8591" t="s">
        <v>139</v>
      </c>
      <c r="E8591" t="s">
        <v>18958</v>
      </c>
      <c r="F8591" t="s">
        <v>33</v>
      </c>
    </row>
    <row r="8592" spans="1:6">
      <c r="A8592">
        <v>7437</v>
      </c>
      <c r="B8592">
        <f t="shared" si="134"/>
        <v>2</v>
      </c>
      <c r="C8592" t="s">
        <v>139</v>
      </c>
      <c r="E8592" t="s">
        <v>18959</v>
      </c>
      <c r="F8592" t="s">
        <v>33</v>
      </c>
    </row>
    <row r="8593" spans="1:6">
      <c r="A8593">
        <v>7438</v>
      </c>
      <c r="B8593">
        <f t="shared" si="134"/>
        <v>2</v>
      </c>
      <c r="C8593" t="s">
        <v>139</v>
      </c>
      <c r="E8593" t="s">
        <v>18960</v>
      </c>
      <c r="F8593" t="s">
        <v>33</v>
      </c>
    </row>
    <row r="8594" spans="1:6">
      <c r="A8594">
        <v>7441</v>
      </c>
      <c r="B8594">
        <f t="shared" si="134"/>
        <v>2</v>
      </c>
      <c r="C8594" t="s">
        <v>139</v>
      </c>
      <c r="E8594" t="s">
        <v>18967</v>
      </c>
      <c r="F8594" t="s">
        <v>33</v>
      </c>
    </row>
    <row r="8595" spans="1:6" hidden="1">
      <c r="A8595">
        <v>7459</v>
      </c>
      <c r="B8595">
        <f t="shared" si="134"/>
        <v>2</v>
      </c>
      <c r="C8595" t="s">
        <v>139</v>
      </c>
      <c r="E8595" t="s">
        <v>19019</v>
      </c>
      <c r="F8595" t="s">
        <v>7</v>
      </c>
    </row>
    <row r="8596" spans="1:6" hidden="1">
      <c r="A8596">
        <v>7465</v>
      </c>
      <c r="B8596">
        <f t="shared" si="134"/>
        <v>2</v>
      </c>
      <c r="C8596" t="s">
        <v>139</v>
      </c>
      <c r="E8596" t="s">
        <v>19035</v>
      </c>
      <c r="F8596" t="s">
        <v>7</v>
      </c>
    </row>
    <row r="8597" spans="1:6" hidden="1">
      <c r="A8597">
        <v>7467</v>
      </c>
      <c r="B8597">
        <f t="shared" si="134"/>
        <v>2</v>
      </c>
      <c r="C8597" t="s">
        <v>139</v>
      </c>
      <c r="E8597" t="s">
        <v>19039</v>
      </c>
      <c r="F8597" t="s">
        <v>7</v>
      </c>
    </row>
    <row r="8598" spans="1:6">
      <c r="A8598">
        <v>7468</v>
      </c>
      <c r="B8598">
        <f t="shared" si="134"/>
        <v>2</v>
      </c>
      <c r="C8598" t="s">
        <v>139</v>
      </c>
      <c r="E8598" t="s">
        <v>19040</v>
      </c>
      <c r="F8598" t="s">
        <v>33</v>
      </c>
    </row>
    <row r="8599" spans="1:6">
      <c r="A8599">
        <v>7470</v>
      </c>
      <c r="B8599">
        <f t="shared" si="134"/>
        <v>2</v>
      </c>
      <c r="C8599" t="s">
        <v>139</v>
      </c>
      <c r="E8599" t="s">
        <v>19044</v>
      </c>
      <c r="F8599" t="s">
        <v>33</v>
      </c>
    </row>
    <row r="8600" spans="1:6">
      <c r="A8600">
        <v>7471</v>
      </c>
      <c r="B8600">
        <f t="shared" si="134"/>
        <v>2</v>
      </c>
      <c r="C8600" t="s">
        <v>139</v>
      </c>
      <c r="E8600" t="s">
        <v>19045</v>
      </c>
      <c r="F8600" t="s">
        <v>33</v>
      </c>
    </row>
    <row r="8601" spans="1:6" hidden="1">
      <c r="A8601">
        <v>7472</v>
      </c>
      <c r="B8601">
        <f t="shared" si="134"/>
        <v>2</v>
      </c>
      <c r="C8601" t="s">
        <v>139</v>
      </c>
      <c r="E8601" t="s">
        <v>19046</v>
      </c>
      <c r="F8601" t="s">
        <v>7</v>
      </c>
    </row>
    <row r="8602" spans="1:6" hidden="1">
      <c r="A8602">
        <v>7473</v>
      </c>
      <c r="B8602">
        <f t="shared" si="134"/>
        <v>2</v>
      </c>
      <c r="C8602" t="s">
        <v>139</v>
      </c>
      <c r="E8602" t="s">
        <v>19047</v>
      </c>
      <c r="F8602" t="s">
        <v>7</v>
      </c>
    </row>
    <row r="8603" spans="1:6">
      <c r="A8603">
        <v>7475</v>
      </c>
      <c r="B8603">
        <f t="shared" si="134"/>
        <v>2</v>
      </c>
      <c r="C8603" t="s">
        <v>139</v>
      </c>
      <c r="E8603" t="s">
        <v>19051</v>
      </c>
      <c r="F8603" t="s">
        <v>33</v>
      </c>
    </row>
    <row r="8604" spans="1:6">
      <c r="A8604">
        <v>7477</v>
      </c>
      <c r="B8604">
        <f t="shared" si="134"/>
        <v>2</v>
      </c>
      <c r="C8604" t="s">
        <v>139</v>
      </c>
      <c r="E8604" t="s">
        <v>19055</v>
      </c>
      <c r="F8604" t="s">
        <v>33</v>
      </c>
    </row>
    <row r="8605" spans="1:6">
      <c r="A8605">
        <v>7478</v>
      </c>
      <c r="B8605">
        <f t="shared" si="134"/>
        <v>2</v>
      </c>
      <c r="C8605" t="s">
        <v>139</v>
      </c>
      <c r="E8605" t="s">
        <v>19056</v>
      </c>
      <c r="F8605" t="s">
        <v>33</v>
      </c>
    </row>
    <row r="8606" spans="1:6">
      <c r="A8606">
        <v>7479</v>
      </c>
      <c r="B8606">
        <f t="shared" si="134"/>
        <v>2</v>
      </c>
      <c r="C8606" t="s">
        <v>139</v>
      </c>
      <c r="E8606" t="s">
        <v>19057</v>
      </c>
      <c r="F8606" t="s">
        <v>33</v>
      </c>
    </row>
    <row r="8607" spans="1:6" hidden="1">
      <c r="A8607">
        <v>7510</v>
      </c>
      <c r="B8607">
        <f t="shared" si="134"/>
        <v>2</v>
      </c>
      <c r="C8607" t="s">
        <v>139</v>
      </c>
      <c r="E8607" t="s">
        <v>19148</v>
      </c>
      <c r="F8607" t="s">
        <v>7</v>
      </c>
    </row>
    <row r="8608" spans="1:6">
      <c r="A8608">
        <v>7511</v>
      </c>
      <c r="B8608">
        <f t="shared" si="134"/>
        <v>2</v>
      </c>
      <c r="C8608" t="s">
        <v>139</v>
      </c>
      <c r="E8608" t="s">
        <v>19149</v>
      </c>
      <c r="F8608" t="s">
        <v>33</v>
      </c>
    </row>
    <row r="8609" spans="1:6">
      <c r="A8609">
        <v>7512</v>
      </c>
      <c r="B8609">
        <f t="shared" si="134"/>
        <v>2</v>
      </c>
      <c r="C8609" t="s">
        <v>139</v>
      </c>
      <c r="E8609" t="s">
        <v>19150</v>
      </c>
      <c r="F8609" t="s">
        <v>33</v>
      </c>
    </row>
    <row r="8610" spans="1:6">
      <c r="A8610">
        <v>7513</v>
      </c>
      <c r="B8610">
        <f t="shared" si="134"/>
        <v>2</v>
      </c>
      <c r="C8610" t="s">
        <v>139</v>
      </c>
      <c r="E8610" t="s">
        <v>19151</v>
      </c>
      <c r="F8610" t="s">
        <v>33</v>
      </c>
    </row>
    <row r="8611" spans="1:6">
      <c r="A8611">
        <v>7514</v>
      </c>
      <c r="B8611">
        <f t="shared" si="134"/>
        <v>2</v>
      </c>
      <c r="C8611" t="s">
        <v>139</v>
      </c>
      <c r="E8611" t="s">
        <v>19152</v>
      </c>
      <c r="F8611" t="s">
        <v>33</v>
      </c>
    </row>
    <row r="8612" spans="1:6">
      <c r="A8612">
        <v>7516</v>
      </c>
      <c r="B8612">
        <f t="shared" si="134"/>
        <v>2</v>
      </c>
      <c r="C8612" t="s">
        <v>139</v>
      </c>
      <c r="E8612" t="s">
        <v>19156</v>
      </c>
      <c r="F8612" t="s">
        <v>33</v>
      </c>
    </row>
    <row r="8613" spans="1:6">
      <c r="A8613">
        <v>7521</v>
      </c>
      <c r="B8613">
        <f t="shared" si="134"/>
        <v>2</v>
      </c>
      <c r="C8613" t="s">
        <v>139</v>
      </c>
      <c r="E8613" t="s">
        <v>19169</v>
      </c>
      <c r="F8613" t="s">
        <v>33</v>
      </c>
    </row>
    <row r="8614" spans="1:6">
      <c r="A8614">
        <v>7526</v>
      </c>
      <c r="B8614">
        <f t="shared" si="134"/>
        <v>2</v>
      </c>
      <c r="C8614" t="s">
        <v>139</v>
      </c>
      <c r="E8614" t="s">
        <v>19182</v>
      </c>
      <c r="F8614" t="s">
        <v>33</v>
      </c>
    </row>
    <row r="8615" spans="1:6">
      <c r="A8615">
        <v>7527</v>
      </c>
      <c r="B8615">
        <f t="shared" si="134"/>
        <v>2</v>
      </c>
      <c r="C8615" t="s">
        <v>139</v>
      </c>
      <c r="E8615" t="s">
        <v>19183</v>
      </c>
      <c r="F8615" t="s">
        <v>33</v>
      </c>
    </row>
    <row r="8616" spans="1:6" hidden="1">
      <c r="A8616">
        <v>7529</v>
      </c>
      <c r="B8616">
        <f t="shared" si="134"/>
        <v>2</v>
      </c>
      <c r="C8616" t="s">
        <v>139</v>
      </c>
      <c r="E8616" t="s">
        <v>19187</v>
      </c>
      <c r="F8616" t="s">
        <v>7</v>
      </c>
    </row>
    <row r="8617" spans="1:6">
      <c r="A8617">
        <v>7530</v>
      </c>
      <c r="B8617">
        <f t="shared" si="134"/>
        <v>2</v>
      </c>
      <c r="C8617" t="s">
        <v>139</v>
      </c>
      <c r="E8617" t="s">
        <v>19188</v>
      </c>
      <c r="F8617" t="s">
        <v>33</v>
      </c>
    </row>
    <row r="8618" spans="1:6">
      <c r="A8618">
        <v>7531</v>
      </c>
      <c r="B8618">
        <f t="shared" si="134"/>
        <v>2</v>
      </c>
      <c r="C8618" t="s">
        <v>139</v>
      </c>
      <c r="E8618" t="s">
        <v>19189</v>
      </c>
      <c r="F8618" t="s">
        <v>33</v>
      </c>
    </row>
    <row r="8619" spans="1:6" hidden="1">
      <c r="A8619">
        <v>7532</v>
      </c>
      <c r="B8619">
        <f t="shared" si="134"/>
        <v>2</v>
      </c>
      <c r="C8619" t="s">
        <v>139</v>
      </c>
      <c r="E8619" t="s">
        <v>19190</v>
      </c>
      <c r="F8619" t="s">
        <v>7</v>
      </c>
    </row>
    <row r="8620" spans="1:6">
      <c r="A8620">
        <v>7534</v>
      </c>
      <c r="B8620">
        <f t="shared" si="134"/>
        <v>2</v>
      </c>
      <c r="C8620" t="s">
        <v>139</v>
      </c>
      <c r="E8620" s="1" t="s">
        <v>19194</v>
      </c>
      <c r="F8620" t="s">
        <v>33</v>
      </c>
    </row>
    <row r="8621" spans="1:6">
      <c r="A8621">
        <v>7535</v>
      </c>
      <c r="B8621">
        <f t="shared" si="134"/>
        <v>2</v>
      </c>
      <c r="C8621" t="s">
        <v>139</v>
      </c>
      <c r="E8621" t="s">
        <v>19195</v>
      </c>
      <c r="F8621" t="s">
        <v>33</v>
      </c>
    </row>
    <row r="8622" spans="1:6">
      <c r="A8622">
        <v>7536</v>
      </c>
      <c r="B8622">
        <f t="shared" si="134"/>
        <v>2</v>
      </c>
      <c r="C8622" t="s">
        <v>139</v>
      </c>
      <c r="E8622" t="s">
        <v>19196</v>
      </c>
      <c r="F8622" t="s">
        <v>33</v>
      </c>
    </row>
    <row r="8623" spans="1:6">
      <c r="A8623">
        <v>7537</v>
      </c>
      <c r="B8623">
        <f t="shared" si="134"/>
        <v>2</v>
      </c>
      <c r="C8623" t="s">
        <v>139</v>
      </c>
      <c r="E8623" t="s">
        <v>19197</v>
      </c>
      <c r="F8623" t="s">
        <v>33</v>
      </c>
    </row>
    <row r="8624" spans="1:6" hidden="1">
      <c r="A8624">
        <v>7539</v>
      </c>
      <c r="B8624">
        <f t="shared" si="134"/>
        <v>2</v>
      </c>
      <c r="C8624" t="s">
        <v>139</v>
      </c>
      <c r="E8624" t="s">
        <v>19201</v>
      </c>
      <c r="F8624" t="s">
        <v>7</v>
      </c>
    </row>
    <row r="8625" spans="1:6" hidden="1">
      <c r="A8625">
        <v>7540</v>
      </c>
      <c r="B8625">
        <f t="shared" si="134"/>
        <v>2</v>
      </c>
      <c r="C8625" t="s">
        <v>139</v>
      </c>
      <c r="E8625" t="s">
        <v>19202</v>
      </c>
      <c r="F8625" t="s">
        <v>7</v>
      </c>
    </row>
    <row r="8626" spans="1:6">
      <c r="A8626">
        <v>7541</v>
      </c>
      <c r="B8626">
        <f t="shared" si="134"/>
        <v>2</v>
      </c>
      <c r="C8626" t="s">
        <v>139</v>
      </c>
      <c r="E8626" t="s">
        <v>19203</v>
      </c>
      <c r="F8626" t="s">
        <v>33</v>
      </c>
    </row>
    <row r="8627" spans="1:6">
      <c r="A8627">
        <v>7542</v>
      </c>
      <c r="B8627">
        <f t="shared" si="134"/>
        <v>2</v>
      </c>
      <c r="C8627" t="s">
        <v>139</v>
      </c>
      <c r="E8627" t="s">
        <v>19204</v>
      </c>
      <c r="F8627" t="s">
        <v>33</v>
      </c>
    </row>
    <row r="8628" spans="1:6">
      <c r="A8628">
        <v>7575</v>
      </c>
      <c r="B8628">
        <f t="shared" si="134"/>
        <v>2</v>
      </c>
      <c r="C8628" t="s">
        <v>139</v>
      </c>
      <c r="E8628" t="s">
        <v>19301</v>
      </c>
      <c r="F8628" t="s">
        <v>33</v>
      </c>
    </row>
    <row r="8629" spans="1:6">
      <c r="A8629">
        <v>7577</v>
      </c>
      <c r="B8629">
        <f t="shared" si="134"/>
        <v>2</v>
      </c>
      <c r="C8629" t="s">
        <v>139</v>
      </c>
      <c r="E8629" t="s">
        <v>19305</v>
      </c>
      <c r="F8629" t="s">
        <v>33</v>
      </c>
    </row>
    <row r="8630" spans="1:6">
      <c r="A8630">
        <v>7578</v>
      </c>
      <c r="B8630">
        <f t="shared" si="134"/>
        <v>2</v>
      </c>
      <c r="C8630" t="s">
        <v>139</v>
      </c>
      <c r="E8630" t="s">
        <v>19306</v>
      </c>
      <c r="F8630" t="s">
        <v>33</v>
      </c>
    </row>
    <row r="8631" spans="1:6">
      <c r="A8631">
        <v>7580</v>
      </c>
      <c r="B8631">
        <f t="shared" si="134"/>
        <v>2</v>
      </c>
      <c r="C8631" t="s">
        <v>139</v>
      </c>
      <c r="E8631" t="s">
        <v>19310</v>
      </c>
      <c r="F8631" t="s">
        <v>33</v>
      </c>
    </row>
    <row r="8632" spans="1:6" hidden="1">
      <c r="A8632">
        <v>7581</v>
      </c>
      <c r="B8632">
        <f t="shared" si="134"/>
        <v>2</v>
      </c>
      <c r="C8632" t="s">
        <v>139</v>
      </c>
      <c r="E8632" t="s">
        <v>19311</v>
      </c>
      <c r="F8632" t="s">
        <v>7</v>
      </c>
    </row>
    <row r="8633" spans="1:6" hidden="1">
      <c r="A8633">
        <v>7583</v>
      </c>
      <c r="B8633">
        <f t="shared" si="134"/>
        <v>2</v>
      </c>
      <c r="C8633" t="s">
        <v>139</v>
      </c>
      <c r="E8633" t="s">
        <v>19315</v>
      </c>
      <c r="F8633" t="s">
        <v>7</v>
      </c>
    </row>
    <row r="8634" spans="1:6">
      <c r="A8634">
        <v>7584</v>
      </c>
      <c r="B8634">
        <f t="shared" si="134"/>
        <v>2</v>
      </c>
      <c r="C8634" t="s">
        <v>139</v>
      </c>
      <c r="E8634" t="s">
        <v>19316</v>
      </c>
      <c r="F8634" t="s">
        <v>33</v>
      </c>
    </row>
    <row r="8635" spans="1:6">
      <c r="A8635">
        <v>7587</v>
      </c>
      <c r="B8635">
        <f t="shared" si="134"/>
        <v>2</v>
      </c>
      <c r="C8635" t="s">
        <v>139</v>
      </c>
      <c r="E8635" t="s">
        <v>19323</v>
      </c>
      <c r="F8635" t="s">
        <v>33</v>
      </c>
    </row>
    <row r="8636" spans="1:6">
      <c r="A8636">
        <v>7588</v>
      </c>
      <c r="B8636">
        <f t="shared" si="134"/>
        <v>2</v>
      </c>
      <c r="C8636" t="s">
        <v>139</v>
      </c>
      <c r="E8636" t="s">
        <v>19324</v>
      </c>
      <c r="F8636" t="s">
        <v>33</v>
      </c>
    </row>
    <row r="8637" spans="1:6">
      <c r="A8637">
        <v>7591</v>
      </c>
      <c r="B8637">
        <f t="shared" si="134"/>
        <v>2</v>
      </c>
      <c r="C8637" t="s">
        <v>139</v>
      </c>
      <c r="E8637" t="s">
        <v>19331</v>
      </c>
      <c r="F8637" t="s">
        <v>33</v>
      </c>
    </row>
    <row r="8638" spans="1:6" hidden="1">
      <c r="A8638">
        <v>7615</v>
      </c>
      <c r="B8638">
        <f t="shared" si="134"/>
        <v>2</v>
      </c>
      <c r="C8638" t="s">
        <v>139</v>
      </c>
      <c r="E8638" t="s">
        <v>19401</v>
      </c>
      <c r="F8638" t="s">
        <v>7</v>
      </c>
    </row>
    <row r="8639" spans="1:6" hidden="1">
      <c r="A8639">
        <v>7628</v>
      </c>
      <c r="B8639">
        <f t="shared" si="134"/>
        <v>2</v>
      </c>
      <c r="C8639" t="s">
        <v>139</v>
      </c>
      <c r="E8639" t="s">
        <v>19438</v>
      </c>
      <c r="F8639" t="s">
        <v>7</v>
      </c>
    </row>
    <row r="8640" spans="1:6">
      <c r="A8640">
        <v>7631</v>
      </c>
      <c r="B8640">
        <f t="shared" si="134"/>
        <v>2</v>
      </c>
      <c r="C8640" t="s">
        <v>139</v>
      </c>
      <c r="E8640" t="s">
        <v>19445</v>
      </c>
      <c r="F8640" t="s">
        <v>33</v>
      </c>
    </row>
    <row r="8641" spans="1:6">
      <c r="A8641">
        <v>7632</v>
      </c>
      <c r="B8641">
        <f t="shared" si="134"/>
        <v>2</v>
      </c>
      <c r="C8641" t="s">
        <v>139</v>
      </c>
      <c r="E8641" t="s">
        <v>19446</v>
      </c>
      <c r="F8641" t="s">
        <v>33</v>
      </c>
    </row>
    <row r="8642" spans="1:6">
      <c r="A8642">
        <v>7633</v>
      </c>
      <c r="B8642">
        <f t="shared" si="134"/>
        <v>2</v>
      </c>
      <c r="C8642" t="s">
        <v>139</v>
      </c>
      <c r="E8642" t="s">
        <v>19447</v>
      </c>
      <c r="F8642" t="s">
        <v>33</v>
      </c>
    </row>
    <row r="8643" spans="1:6">
      <c r="A8643">
        <v>7642</v>
      </c>
      <c r="B8643">
        <f t="shared" si="134"/>
        <v>2</v>
      </c>
      <c r="C8643" t="s">
        <v>139</v>
      </c>
      <c r="E8643" t="s">
        <v>19472</v>
      </c>
      <c r="F8643" t="s">
        <v>33</v>
      </c>
    </row>
    <row r="8644" spans="1:6">
      <c r="A8644">
        <v>7668</v>
      </c>
      <c r="B8644">
        <f t="shared" ref="B8644:B8707" si="135">IF(C8644=C8643,1,0)+IF(C8644=C8645,1,0)</f>
        <v>2</v>
      </c>
      <c r="C8644" t="s">
        <v>139</v>
      </c>
      <c r="E8644" t="s">
        <v>19548</v>
      </c>
      <c r="F8644" t="s">
        <v>33</v>
      </c>
    </row>
    <row r="8645" spans="1:6">
      <c r="A8645">
        <v>7674</v>
      </c>
      <c r="B8645">
        <f t="shared" si="135"/>
        <v>2</v>
      </c>
      <c r="C8645" t="s">
        <v>139</v>
      </c>
      <c r="E8645" t="s">
        <v>19564</v>
      </c>
      <c r="F8645" t="s">
        <v>33</v>
      </c>
    </row>
    <row r="8646" spans="1:6">
      <c r="A8646">
        <v>7685</v>
      </c>
      <c r="B8646">
        <f t="shared" si="135"/>
        <v>2</v>
      </c>
      <c r="C8646" t="s">
        <v>139</v>
      </c>
      <c r="E8646" t="s">
        <v>19594</v>
      </c>
      <c r="F8646" t="s">
        <v>33</v>
      </c>
    </row>
    <row r="8647" spans="1:6" hidden="1">
      <c r="A8647">
        <v>7723</v>
      </c>
      <c r="B8647">
        <f t="shared" si="135"/>
        <v>2</v>
      </c>
      <c r="C8647" t="s">
        <v>139</v>
      </c>
      <c r="E8647" t="s">
        <v>19706</v>
      </c>
      <c r="F8647" t="s">
        <v>7</v>
      </c>
    </row>
    <row r="8648" spans="1:6">
      <c r="A8648">
        <v>7731</v>
      </c>
      <c r="B8648">
        <f t="shared" si="135"/>
        <v>2</v>
      </c>
      <c r="C8648" t="s">
        <v>139</v>
      </c>
      <c r="E8648" t="s">
        <v>19728</v>
      </c>
      <c r="F8648" t="s">
        <v>33</v>
      </c>
    </row>
    <row r="8649" spans="1:6">
      <c r="A8649">
        <v>7737</v>
      </c>
      <c r="B8649">
        <f t="shared" si="135"/>
        <v>2</v>
      </c>
      <c r="C8649" t="s">
        <v>139</v>
      </c>
      <c r="E8649" t="s">
        <v>19744</v>
      </c>
      <c r="F8649" t="s">
        <v>33</v>
      </c>
    </row>
    <row r="8650" spans="1:6">
      <c r="A8650">
        <v>7738</v>
      </c>
      <c r="B8650">
        <f t="shared" si="135"/>
        <v>2</v>
      </c>
      <c r="C8650" t="s">
        <v>139</v>
      </c>
      <c r="E8650" t="s">
        <v>19745</v>
      </c>
      <c r="F8650" t="s">
        <v>33</v>
      </c>
    </row>
    <row r="8651" spans="1:6">
      <c r="A8651">
        <v>7739</v>
      </c>
      <c r="B8651">
        <f t="shared" si="135"/>
        <v>2</v>
      </c>
      <c r="C8651" t="s">
        <v>139</v>
      </c>
      <c r="E8651" t="s">
        <v>19746</v>
      </c>
      <c r="F8651" t="s">
        <v>33</v>
      </c>
    </row>
    <row r="8652" spans="1:6">
      <c r="A8652">
        <v>7743</v>
      </c>
      <c r="B8652">
        <f t="shared" si="135"/>
        <v>2</v>
      </c>
      <c r="C8652" t="s">
        <v>139</v>
      </c>
      <c r="E8652" t="s">
        <v>19756</v>
      </c>
      <c r="F8652" t="s">
        <v>33</v>
      </c>
    </row>
    <row r="8653" spans="1:6">
      <c r="A8653">
        <v>7744</v>
      </c>
      <c r="B8653">
        <f t="shared" si="135"/>
        <v>2</v>
      </c>
      <c r="C8653" t="s">
        <v>139</v>
      </c>
      <c r="E8653" t="s">
        <v>19757</v>
      </c>
      <c r="F8653" t="s">
        <v>33</v>
      </c>
    </row>
    <row r="8654" spans="1:6">
      <c r="A8654">
        <v>7745</v>
      </c>
      <c r="B8654">
        <f t="shared" si="135"/>
        <v>2</v>
      </c>
      <c r="C8654" t="s">
        <v>139</v>
      </c>
      <c r="E8654" t="s">
        <v>19758</v>
      </c>
      <c r="F8654" t="s">
        <v>33</v>
      </c>
    </row>
    <row r="8655" spans="1:6">
      <c r="A8655">
        <v>7795</v>
      </c>
      <c r="B8655">
        <f t="shared" si="135"/>
        <v>2</v>
      </c>
      <c r="C8655" t="s">
        <v>139</v>
      </c>
      <c r="E8655" t="s">
        <v>19903</v>
      </c>
      <c r="F8655" t="s">
        <v>33</v>
      </c>
    </row>
    <row r="8656" spans="1:6" hidden="1">
      <c r="A8656">
        <v>7796</v>
      </c>
      <c r="B8656">
        <f t="shared" si="135"/>
        <v>2</v>
      </c>
      <c r="C8656" t="s">
        <v>139</v>
      </c>
      <c r="E8656" t="s">
        <v>19904</v>
      </c>
      <c r="F8656" t="s">
        <v>7</v>
      </c>
    </row>
    <row r="8657" spans="1:6">
      <c r="A8657">
        <v>7797</v>
      </c>
      <c r="B8657">
        <f t="shared" si="135"/>
        <v>2</v>
      </c>
      <c r="C8657" t="s">
        <v>139</v>
      </c>
      <c r="E8657" t="s">
        <v>19905</v>
      </c>
      <c r="F8657" t="s">
        <v>33</v>
      </c>
    </row>
    <row r="8658" spans="1:6">
      <c r="A8658">
        <v>7798</v>
      </c>
      <c r="B8658">
        <f t="shared" si="135"/>
        <v>2</v>
      </c>
      <c r="C8658" t="s">
        <v>139</v>
      </c>
      <c r="E8658" t="s">
        <v>19906</v>
      </c>
      <c r="F8658" t="s">
        <v>33</v>
      </c>
    </row>
    <row r="8659" spans="1:6">
      <c r="A8659">
        <v>7802</v>
      </c>
      <c r="B8659">
        <f t="shared" si="135"/>
        <v>2</v>
      </c>
      <c r="C8659" t="s">
        <v>139</v>
      </c>
      <c r="E8659" t="s">
        <v>19916</v>
      </c>
      <c r="F8659" t="s">
        <v>33</v>
      </c>
    </row>
    <row r="8660" spans="1:6" hidden="1">
      <c r="A8660">
        <v>7804</v>
      </c>
      <c r="B8660">
        <f t="shared" si="135"/>
        <v>2</v>
      </c>
      <c r="C8660" t="s">
        <v>139</v>
      </c>
      <c r="E8660" t="s">
        <v>19920</v>
      </c>
      <c r="F8660" t="s">
        <v>7</v>
      </c>
    </row>
    <row r="8661" spans="1:6" hidden="1">
      <c r="A8661">
        <v>7806</v>
      </c>
      <c r="B8661">
        <f t="shared" si="135"/>
        <v>2</v>
      </c>
      <c r="C8661" t="s">
        <v>139</v>
      </c>
      <c r="E8661" t="s">
        <v>19924</v>
      </c>
      <c r="F8661" t="s">
        <v>7</v>
      </c>
    </row>
    <row r="8662" spans="1:6" hidden="1">
      <c r="A8662">
        <v>7808</v>
      </c>
      <c r="B8662">
        <f t="shared" si="135"/>
        <v>2</v>
      </c>
      <c r="C8662" t="s">
        <v>139</v>
      </c>
      <c r="E8662" t="s">
        <v>19928</v>
      </c>
      <c r="F8662" t="s">
        <v>7</v>
      </c>
    </row>
    <row r="8663" spans="1:6">
      <c r="A8663">
        <v>7841</v>
      </c>
      <c r="B8663">
        <f t="shared" si="135"/>
        <v>2</v>
      </c>
      <c r="C8663" t="s">
        <v>139</v>
      </c>
      <c r="E8663" t="s">
        <v>20025</v>
      </c>
      <c r="F8663" t="s">
        <v>33</v>
      </c>
    </row>
    <row r="8664" spans="1:6" hidden="1">
      <c r="A8664">
        <v>7850</v>
      </c>
      <c r="B8664">
        <f t="shared" si="135"/>
        <v>2</v>
      </c>
      <c r="C8664" t="s">
        <v>139</v>
      </c>
      <c r="E8664" t="s">
        <v>20050</v>
      </c>
      <c r="F8664" t="s">
        <v>7</v>
      </c>
    </row>
    <row r="8665" spans="1:6" hidden="1">
      <c r="A8665">
        <v>7851</v>
      </c>
      <c r="B8665">
        <f t="shared" si="135"/>
        <v>2</v>
      </c>
      <c r="C8665" t="s">
        <v>139</v>
      </c>
      <c r="E8665" t="s">
        <v>20051</v>
      </c>
      <c r="F8665" t="s">
        <v>7</v>
      </c>
    </row>
    <row r="8666" spans="1:6" hidden="1">
      <c r="A8666">
        <v>7852</v>
      </c>
      <c r="B8666">
        <f t="shared" si="135"/>
        <v>2</v>
      </c>
      <c r="C8666" t="s">
        <v>139</v>
      </c>
      <c r="E8666" t="s">
        <v>20052</v>
      </c>
      <c r="F8666" t="s">
        <v>7</v>
      </c>
    </row>
    <row r="8667" spans="1:6" hidden="1">
      <c r="A8667">
        <v>7853</v>
      </c>
      <c r="B8667">
        <f t="shared" si="135"/>
        <v>2</v>
      </c>
      <c r="C8667" t="s">
        <v>139</v>
      </c>
      <c r="E8667" t="s">
        <v>20053</v>
      </c>
      <c r="F8667" t="s">
        <v>7</v>
      </c>
    </row>
    <row r="8668" spans="1:6" hidden="1">
      <c r="A8668">
        <v>7895</v>
      </c>
      <c r="B8668">
        <f t="shared" si="135"/>
        <v>2</v>
      </c>
      <c r="C8668" t="s">
        <v>139</v>
      </c>
      <c r="E8668" t="s">
        <v>20177</v>
      </c>
      <c r="F8668" t="s">
        <v>7</v>
      </c>
    </row>
    <row r="8669" spans="1:6">
      <c r="A8669">
        <v>7896</v>
      </c>
      <c r="B8669">
        <f t="shared" si="135"/>
        <v>2</v>
      </c>
      <c r="C8669" t="s">
        <v>139</v>
      </c>
      <c r="E8669" t="s">
        <v>20178</v>
      </c>
      <c r="F8669" t="s">
        <v>33</v>
      </c>
    </row>
    <row r="8670" spans="1:6">
      <c r="A8670">
        <v>7898</v>
      </c>
      <c r="B8670">
        <f t="shared" si="135"/>
        <v>2</v>
      </c>
      <c r="C8670" t="s">
        <v>139</v>
      </c>
      <c r="E8670" t="s">
        <v>20182</v>
      </c>
      <c r="F8670" t="s">
        <v>33</v>
      </c>
    </row>
    <row r="8671" spans="1:6">
      <c r="A8671">
        <v>7928</v>
      </c>
      <c r="B8671">
        <f t="shared" si="135"/>
        <v>2</v>
      </c>
      <c r="C8671" t="s">
        <v>139</v>
      </c>
      <c r="E8671" t="s">
        <v>20270</v>
      </c>
      <c r="F8671" t="s">
        <v>33</v>
      </c>
    </row>
    <row r="8672" spans="1:6">
      <c r="A8672">
        <v>7940</v>
      </c>
      <c r="B8672">
        <f t="shared" si="135"/>
        <v>2</v>
      </c>
      <c r="C8672" t="s">
        <v>139</v>
      </c>
      <c r="E8672" t="s">
        <v>20304</v>
      </c>
      <c r="F8672" t="s">
        <v>33</v>
      </c>
    </row>
    <row r="8673" spans="1:6">
      <c r="A8673">
        <v>7941</v>
      </c>
      <c r="B8673">
        <f t="shared" si="135"/>
        <v>2</v>
      </c>
      <c r="C8673" t="s">
        <v>139</v>
      </c>
      <c r="E8673" t="s">
        <v>20305</v>
      </c>
      <c r="F8673" t="s">
        <v>33</v>
      </c>
    </row>
    <row r="8674" spans="1:6">
      <c r="A8674">
        <v>7942</v>
      </c>
      <c r="B8674">
        <f t="shared" si="135"/>
        <v>2</v>
      </c>
      <c r="C8674" t="s">
        <v>139</v>
      </c>
      <c r="E8674" t="s">
        <v>20306</v>
      </c>
      <c r="F8674" t="s">
        <v>33</v>
      </c>
    </row>
    <row r="8675" spans="1:6">
      <c r="A8675">
        <v>7944</v>
      </c>
      <c r="B8675">
        <f t="shared" si="135"/>
        <v>2</v>
      </c>
      <c r="C8675" t="s">
        <v>139</v>
      </c>
      <c r="E8675" t="s">
        <v>20310</v>
      </c>
      <c r="F8675" t="s">
        <v>33</v>
      </c>
    </row>
    <row r="8676" spans="1:6" hidden="1">
      <c r="A8676">
        <v>7945</v>
      </c>
      <c r="B8676">
        <f t="shared" si="135"/>
        <v>2</v>
      </c>
      <c r="C8676" t="s">
        <v>139</v>
      </c>
      <c r="E8676" t="s">
        <v>20311</v>
      </c>
      <c r="F8676" t="s">
        <v>7</v>
      </c>
    </row>
    <row r="8677" spans="1:6">
      <c r="A8677">
        <v>7946</v>
      </c>
      <c r="B8677">
        <f t="shared" si="135"/>
        <v>2</v>
      </c>
      <c r="C8677" t="s">
        <v>139</v>
      </c>
      <c r="E8677" t="s">
        <v>20312</v>
      </c>
      <c r="F8677" t="s">
        <v>33</v>
      </c>
    </row>
    <row r="8678" spans="1:6">
      <c r="A8678">
        <v>7948</v>
      </c>
      <c r="B8678">
        <f t="shared" si="135"/>
        <v>2</v>
      </c>
      <c r="C8678" t="s">
        <v>139</v>
      </c>
      <c r="E8678" t="s">
        <v>20316</v>
      </c>
      <c r="F8678" t="s">
        <v>33</v>
      </c>
    </row>
    <row r="8679" spans="1:6">
      <c r="A8679">
        <v>7949</v>
      </c>
      <c r="B8679">
        <f t="shared" si="135"/>
        <v>2</v>
      </c>
      <c r="C8679" t="s">
        <v>139</v>
      </c>
      <c r="E8679" t="s">
        <v>20317</v>
      </c>
      <c r="F8679" t="s">
        <v>33</v>
      </c>
    </row>
    <row r="8680" spans="1:6">
      <c r="A8680">
        <v>7951</v>
      </c>
      <c r="B8680">
        <f t="shared" si="135"/>
        <v>2</v>
      </c>
      <c r="C8680" t="s">
        <v>139</v>
      </c>
      <c r="E8680" t="s">
        <v>20321</v>
      </c>
      <c r="F8680" t="s">
        <v>33</v>
      </c>
    </row>
    <row r="8681" spans="1:6">
      <c r="A8681">
        <v>7952</v>
      </c>
      <c r="B8681">
        <f t="shared" si="135"/>
        <v>2</v>
      </c>
      <c r="C8681" t="s">
        <v>139</v>
      </c>
      <c r="E8681" t="s">
        <v>20322</v>
      </c>
      <c r="F8681" t="s">
        <v>33</v>
      </c>
    </row>
    <row r="8682" spans="1:6" hidden="1">
      <c r="A8682">
        <v>7953</v>
      </c>
      <c r="B8682">
        <f t="shared" si="135"/>
        <v>2</v>
      </c>
      <c r="C8682" t="s">
        <v>139</v>
      </c>
      <c r="E8682" t="s">
        <v>20323</v>
      </c>
      <c r="F8682" t="s">
        <v>7</v>
      </c>
    </row>
    <row r="8683" spans="1:6">
      <c r="A8683">
        <v>7955</v>
      </c>
      <c r="B8683">
        <f t="shared" si="135"/>
        <v>2</v>
      </c>
      <c r="C8683" t="s">
        <v>139</v>
      </c>
      <c r="E8683" t="s">
        <v>20327</v>
      </c>
      <c r="F8683" t="s">
        <v>33</v>
      </c>
    </row>
    <row r="8684" spans="1:6">
      <c r="A8684">
        <v>7956</v>
      </c>
      <c r="B8684">
        <f t="shared" si="135"/>
        <v>2</v>
      </c>
      <c r="C8684" t="s">
        <v>139</v>
      </c>
      <c r="E8684" t="s">
        <v>20328</v>
      </c>
      <c r="F8684" t="s">
        <v>33</v>
      </c>
    </row>
    <row r="8685" spans="1:6">
      <c r="A8685">
        <v>8005</v>
      </c>
      <c r="B8685">
        <f t="shared" si="135"/>
        <v>2</v>
      </c>
      <c r="C8685" t="s">
        <v>139</v>
      </c>
    </row>
    <row r="8686" spans="1:6">
      <c r="A8686">
        <v>8006</v>
      </c>
      <c r="B8686">
        <f t="shared" si="135"/>
        <v>2</v>
      </c>
      <c r="C8686" t="s">
        <v>139</v>
      </c>
      <c r="E8686" t="s">
        <v>20473</v>
      </c>
      <c r="F8686" t="s">
        <v>33</v>
      </c>
    </row>
    <row r="8687" spans="1:6">
      <c r="A8687">
        <v>8011</v>
      </c>
      <c r="B8687">
        <f t="shared" si="135"/>
        <v>2</v>
      </c>
      <c r="C8687" t="s">
        <v>139</v>
      </c>
      <c r="E8687" t="s">
        <v>20486</v>
      </c>
      <c r="F8687" t="s">
        <v>33</v>
      </c>
    </row>
    <row r="8688" spans="1:6">
      <c r="A8688">
        <v>8012</v>
      </c>
      <c r="B8688">
        <f t="shared" si="135"/>
        <v>2</v>
      </c>
      <c r="C8688" t="s">
        <v>139</v>
      </c>
      <c r="E8688" t="s">
        <v>20487</v>
      </c>
      <c r="F8688" t="s">
        <v>33</v>
      </c>
    </row>
    <row r="8689" spans="1:6">
      <c r="A8689">
        <v>8018</v>
      </c>
      <c r="B8689">
        <f t="shared" si="135"/>
        <v>2</v>
      </c>
      <c r="C8689" t="s">
        <v>139</v>
      </c>
    </row>
    <row r="8690" spans="1:6">
      <c r="A8690">
        <v>8020</v>
      </c>
      <c r="B8690">
        <f t="shared" si="135"/>
        <v>2</v>
      </c>
      <c r="C8690" t="s">
        <v>139</v>
      </c>
      <c r="E8690" t="s">
        <v>20506</v>
      </c>
      <c r="F8690" t="s">
        <v>33</v>
      </c>
    </row>
    <row r="8691" spans="1:6">
      <c r="A8691">
        <v>8021</v>
      </c>
      <c r="B8691">
        <f t="shared" si="135"/>
        <v>2</v>
      </c>
      <c r="C8691" t="s">
        <v>139</v>
      </c>
      <c r="E8691" t="s">
        <v>20507</v>
      </c>
      <c r="F8691" t="s">
        <v>33</v>
      </c>
    </row>
    <row r="8692" spans="1:6">
      <c r="A8692">
        <v>8022</v>
      </c>
      <c r="B8692">
        <f t="shared" si="135"/>
        <v>2</v>
      </c>
      <c r="C8692" t="s">
        <v>139</v>
      </c>
    </row>
    <row r="8693" spans="1:6">
      <c r="A8693">
        <v>8023</v>
      </c>
      <c r="B8693">
        <f t="shared" si="135"/>
        <v>2</v>
      </c>
      <c r="C8693" t="s">
        <v>139</v>
      </c>
      <c r="E8693" t="s">
        <v>20508</v>
      </c>
      <c r="F8693" t="s">
        <v>33</v>
      </c>
    </row>
    <row r="8694" spans="1:6">
      <c r="A8694">
        <v>8024</v>
      </c>
      <c r="B8694">
        <f t="shared" si="135"/>
        <v>2</v>
      </c>
      <c r="C8694" t="s">
        <v>139</v>
      </c>
      <c r="E8694" t="s">
        <v>20509</v>
      </c>
      <c r="F8694" t="s">
        <v>33</v>
      </c>
    </row>
    <row r="8695" spans="1:6">
      <c r="A8695">
        <v>8025</v>
      </c>
      <c r="B8695">
        <f t="shared" si="135"/>
        <v>2</v>
      </c>
      <c r="C8695" t="s">
        <v>139</v>
      </c>
      <c r="E8695" t="s">
        <v>20510</v>
      </c>
      <c r="F8695" t="s">
        <v>33</v>
      </c>
    </row>
    <row r="8696" spans="1:6">
      <c r="A8696">
        <v>8026</v>
      </c>
      <c r="B8696">
        <f t="shared" si="135"/>
        <v>2</v>
      </c>
      <c r="C8696" t="s">
        <v>139</v>
      </c>
      <c r="E8696" t="s">
        <v>20511</v>
      </c>
      <c r="F8696" t="s">
        <v>33</v>
      </c>
    </row>
    <row r="8697" spans="1:6">
      <c r="A8697">
        <v>8027</v>
      </c>
      <c r="B8697">
        <f t="shared" si="135"/>
        <v>2</v>
      </c>
      <c r="C8697" t="s">
        <v>139</v>
      </c>
      <c r="E8697" t="s">
        <v>20512</v>
      </c>
      <c r="F8697" t="s">
        <v>33</v>
      </c>
    </row>
    <row r="8698" spans="1:6">
      <c r="A8698">
        <v>8028</v>
      </c>
      <c r="B8698">
        <f t="shared" si="135"/>
        <v>2</v>
      </c>
      <c r="C8698" t="s">
        <v>139</v>
      </c>
      <c r="E8698" t="s">
        <v>20513</v>
      </c>
      <c r="F8698" t="s">
        <v>33</v>
      </c>
    </row>
    <row r="8699" spans="1:6">
      <c r="A8699">
        <v>8029</v>
      </c>
      <c r="B8699">
        <f t="shared" si="135"/>
        <v>2</v>
      </c>
      <c r="C8699" t="s">
        <v>139</v>
      </c>
      <c r="E8699" t="s">
        <v>20514</v>
      </c>
      <c r="F8699" t="s">
        <v>33</v>
      </c>
    </row>
    <row r="8700" spans="1:6">
      <c r="A8700">
        <v>8030</v>
      </c>
      <c r="B8700">
        <f t="shared" si="135"/>
        <v>2</v>
      </c>
      <c r="C8700" t="s">
        <v>139</v>
      </c>
      <c r="E8700" t="s">
        <v>20515</v>
      </c>
      <c r="F8700" t="s">
        <v>33</v>
      </c>
    </row>
    <row r="8701" spans="1:6">
      <c r="A8701">
        <v>8031</v>
      </c>
      <c r="B8701">
        <f t="shared" si="135"/>
        <v>2</v>
      </c>
      <c r="C8701" t="s">
        <v>139</v>
      </c>
      <c r="E8701" t="s">
        <v>20516</v>
      </c>
      <c r="F8701" t="s">
        <v>33</v>
      </c>
    </row>
    <row r="8702" spans="1:6">
      <c r="A8702">
        <v>8032</v>
      </c>
      <c r="B8702">
        <f t="shared" si="135"/>
        <v>2</v>
      </c>
      <c r="C8702" t="s">
        <v>139</v>
      </c>
      <c r="E8702" t="s">
        <v>20517</v>
      </c>
      <c r="F8702" t="s">
        <v>33</v>
      </c>
    </row>
    <row r="8703" spans="1:6">
      <c r="A8703">
        <v>8033</v>
      </c>
      <c r="B8703">
        <f t="shared" si="135"/>
        <v>2</v>
      </c>
      <c r="C8703" t="s">
        <v>139</v>
      </c>
      <c r="E8703" t="s">
        <v>20518</v>
      </c>
      <c r="F8703" t="s">
        <v>33</v>
      </c>
    </row>
    <row r="8704" spans="1:6">
      <c r="A8704">
        <v>8034</v>
      </c>
      <c r="B8704">
        <f t="shared" si="135"/>
        <v>2</v>
      </c>
      <c r="C8704" t="s">
        <v>139</v>
      </c>
      <c r="E8704" t="s">
        <v>20519</v>
      </c>
      <c r="F8704" t="s">
        <v>33</v>
      </c>
    </row>
    <row r="8705" spans="1:6" hidden="1">
      <c r="A8705">
        <v>8035</v>
      </c>
      <c r="B8705">
        <f t="shared" si="135"/>
        <v>2</v>
      </c>
      <c r="C8705" t="s">
        <v>139</v>
      </c>
      <c r="E8705" t="s">
        <v>20520</v>
      </c>
      <c r="F8705" t="s">
        <v>7</v>
      </c>
    </row>
    <row r="8706" spans="1:6" hidden="1">
      <c r="A8706">
        <v>8036</v>
      </c>
      <c r="B8706">
        <f t="shared" si="135"/>
        <v>2</v>
      </c>
      <c r="C8706" t="s">
        <v>139</v>
      </c>
      <c r="E8706" t="s">
        <v>20521</v>
      </c>
      <c r="F8706" t="s">
        <v>7</v>
      </c>
    </row>
    <row r="8707" spans="1:6">
      <c r="A8707">
        <v>8037</v>
      </c>
      <c r="B8707">
        <f t="shared" si="135"/>
        <v>2</v>
      </c>
      <c r="C8707" t="s">
        <v>139</v>
      </c>
      <c r="E8707" t="s">
        <v>20522</v>
      </c>
      <c r="F8707" t="s">
        <v>33</v>
      </c>
    </row>
    <row r="8708" spans="1:6">
      <c r="A8708">
        <v>8038</v>
      </c>
      <c r="B8708">
        <f t="shared" ref="B8708:B8763" si="136">IF(C8708=C8707,1,0)+IF(C8708=C8709,1,0)</f>
        <v>2</v>
      </c>
      <c r="C8708" t="s">
        <v>139</v>
      </c>
      <c r="E8708" t="s">
        <v>20523</v>
      </c>
      <c r="F8708" t="s">
        <v>33</v>
      </c>
    </row>
    <row r="8709" spans="1:6">
      <c r="A8709">
        <v>8039</v>
      </c>
      <c r="B8709">
        <f t="shared" si="136"/>
        <v>2</v>
      </c>
      <c r="C8709" t="s">
        <v>139</v>
      </c>
      <c r="E8709" t="s">
        <v>20524</v>
      </c>
      <c r="F8709" t="s">
        <v>33</v>
      </c>
    </row>
    <row r="8710" spans="1:6">
      <c r="A8710">
        <v>8040</v>
      </c>
      <c r="B8710">
        <f t="shared" si="136"/>
        <v>2</v>
      </c>
      <c r="C8710" t="s">
        <v>139</v>
      </c>
      <c r="E8710" t="s">
        <v>20525</v>
      </c>
      <c r="F8710" t="s">
        <v>33</v>
      </c>
    </row>
    <row r="8711" spans="1:6">
      <c r="A8711">
        <v>8041</v>
      </c>
      <c r="B8711">
        <f t="shared" si="136"/>
        <v>2</v>
      </c>
      <c r="C8711" t="s">
        <v>139</v>
      </c>
      <c r="E8711" t="s">
        <v>20526</v>
      </c>
      <c r="F8711" t="s">
        <v>33</v>
      </c>
    </row>
    <row r="8712" spans="1:6">
      <c r="A8712">
        <v>8042</v>
      </c>
      <c r="B8712">
        <f t="shared" si="136"/>
        <v>2</v>
      </c>
      <c r="C8712" t="s">
        <v>139</v>
      </c>
      <c r="E8712" t="s">
        <v>20527</v>
      </c>
      <c r="F8712" t="s">
        <v>33</v>
      </c>
    </row>
    <row r="8713" spans="1:6">
      <c r="A8713">
        <v>8043</v>
      </c>
      <c r="B8713">
        <f t="shared" si="136"/>
        <v>2</v>
      </c>
      <c r="C8713" t="s">
        <v>139</v>
      </c>
      <c r="E8713" t="s">
        <v>20528</v>
      </c>
      <c r="F8713" t="s">
        <v>33</v>
      </c>
    </row>
    <row r="8714" spans="1:6" hidden="1">
      <c r="A8714">
        <v>8044</v>
      </c>
      <c r="B8714">
        <f t="shared" si="136"/>
        <v>2</v>
      </c>
      <c r="C8714" t="s">
        <v>139</v>
      </c>
      <c r="E8714" t="s">
        <v>20529</v>
      </c>
      <c r="F8714" t="s">
        <v>7</v>
      </c>
    </row>
    <row r="8715" spans="1:6">
      <c r="A8715">
        <v>8045</v>
      </c>
      <c r="B8715">
        <f t="shared" si="136"/>
        <v>2</v>
      </c>
      <c r="C8715" t="s">
        <v>139</v>
      </c>
      <c r="E8715" t="s">
        <v>20530</v>
      </c>
      <c r="F8715" t="s">
        <v>33</v>
      </c>
    </row>
    <row r="8716" spans="1:6">
      <c r="A8716">
        <v>8046</v>
      </c>
      <c r="B8716">
        <f t="shared" si="136"/>
        <v>2</v>
      </c>
      <c r="C8716" t="s">
        <v>139</v>
      </c>
      <c r="E8716" t="s">
        <v>20531</v>
      </c>
      <c r="F8716" t="s">
        <v>33</v>
      </c>
    </row>
    <row r="8717" spans="1:6" hidden="1">
      <c r="A8717">
        <v>8047</v>
      </c>
      <c r="B8717">
        <f t="shared" si="136"/>
        <v>2</v>
      </c>
      <c r="C8717" t="s">
        <v>139</v>
      </c>
      <c r="E8717" t="s">
        <v>20532</v>
      </c>
      <c r="F8717" t="s">
        <v>7</v>
      </c>
    </row>
    <row r="8718" spans="1:6">
      <c r="A8718">
        <v>8048</v>
      </c>
      <c r="B8718">
        <f t="shared" si="136"/>
        <v>2</v>
      </c>
      <c r="C8718" t="s">
        <v>139</v>
      </c>
      <c r="E8718" t="s">
        <v>20533</v>
      </c>
      <c r="F8718" t="s">
        <v>33</v>
      </c>
    </row>
    <row r="8719" spans="1:6" hidden="1">
      <c r="A8719">
        <v>8049</v>
      </c>
      <c r="B8719">
        <f t="shared" si="136"/>
        <v>2</v>
      </c>
      <c r="C8719" t="s">
        <v>139</v>
      </c>
      <c r="E8719" t="s">
        <v>20534</v>
      </c>
      <c r="F8719" t="s">
        <v>7</v>
      </c>
    </row>
    <row r="8720" spans="1:6" hidden="1">
      <c r="A8720">
        <v>8050</v>
      </c>
      <c r="B8720">
        <f t="shared" si="136"/>
        <v>2</v>
      </c>
      <c r="C8720" t="s">
        <v>139</v>
      </c>
      <c r="E8720" t="s">
        <v>20535</v>
      </c>
      <c r="F8720" t="s">
        <v>7</v>
      </c>
    </row>
    <row r="8721" spans="1:6">
      <c r="A8721">
        <v>8051</v>
      </c>
      <c r="B8721">
        <f t="shared" si="136"/>
        <v>2</v>
      </c>
      <c r="C8721" t="s">
        <v>139</v>
      </c>
      <c r="E8721" t="s">
        <v>20536</v>
      </c>
      <c r="F8721" t="s">
        <v>33</v>
      </c>
    </row>
    <row r="8722" spans="1:6">
      <c r="A8722">
        <v>8052</v>
      </c>
      <c r="B8722">
        <f t="shared" si="136"/>
        <v>2</v>
      </c>
      <c r="C8722" t="s">
        <v>139</v>
      </c>
      <c r="E8722" t="s">
        <v>20537</v>
      </c>
      <c r="F8722" t="s">
        <v>33</v>
      </c>
    </row>
    <row r="8723" spans="1:6">
      <c r="A8723">
        <v>8053</v>
      </c>
      <c r="B8723">
        <f t="shared" si="136"/>
        <v>2</v>
      </c>
      <c r="C8723" t="s">
        <v>139</v>
      </c>
      <c r="E8723" t="s">
        <v>20538</v>
      </c>
      <c r="F8723" t="s">
        <v>33</v>
      </c>
    </row>
    <row r="8724" spans="1:6">
      <c r="A8724">
        <v>8054</v>
      </c>
      <c r="B8724">
        <f t="shared" si="136"/>
        <v>2</v>
      </c>
      <c r="C8724" t="s">
        <v>139</v>
      </c>
      <c r="E8724" t="s">
        <v>20539</v>
      </c>
      <c r="F8724" t="s">
        <v>33</v>
      </c>
    </row>
    <row r="8725" spans="1:6">
      <c r="A8725">
        <v>8055</v>
      </c>
      <c r="B8725">
        <f t="shared" si="136"/>
        <v>2</v>
      </c>
      <c r="C8725" t="s">
        <v>139</v>
      </c>
      <c r="E8725" t="s">
        <v>20540</v>
      </c>
      <c r="F8725" t="s">
        <v>33</v>
      </c>
    </row>
    <row r="8726" spans="1:6" hidden="1">
      <c r="A8726">
        <v>8056</v>
      </c>
      <c r="B8726">
        <f t="shared" si="136"/>
        <v>2</v>
      </c>
      <c r="C8726" t="s">
        <v>139</v>
      </c>
      <c r="E8726" t="s">
        <v>20541</v>
      </c>
      <c r="F8726" t="s">
        <v>7</v>
      </c>
    </row>
    <row r="8727" spans="1:6">
      <c r="A8727">
        <v>8057</v>
      </c>
      <c r="B8727">
        <f t="shared" si="136"/>
        <v>2</v>
      </c>
      <c r="C8727" t="s">
        <v>139</v>
      </c>
      <c r="E8727" t="s">
        <v>20542</v>
      </c>
      <c r="F8727" t="s">
        <v>33</v>
      </c>
    </row>
    <row r="8728" spans="1:6" hidden="1">
      <c r="A8728">
        <v>8058</v>
      </c>
      <c r="B8728">
        <f t="shared" si="136"/>
        <v>2</v>
      </c>
      <c r="C8728" t="s">
        <v>139</v>
      </c>
      <c r="E8728" t="s">
        <v>20543</v>
      </c>
      <c r="F8728" t="s">
        <v>7</v>
      </c>
    </row>
    <row r="8729" spans="1:6" hidden="1">
      <c r="A8729">
        <v>8059</v>
      </c>
      <c r="B8729">
        <f t="shared" si="136"/>
        <v>2</v>
      </c>
      <c r="C8729" t="s">
        <v>139</v>
      </c>
      <c r="E8729" t="s">
        <v>20544</v>
      </c>
      <c r="F8729" t="s">
        <v>7</v>
      </c>
    </row>
    <row r="8730" spans="1:6">
      <c r="A8730">
        <v>8060</v>
      </c>
      <c r="B8730">
        <f t="shared" si="136"/>
        <v>2</v>
      </c>
      <c r="C8730" t="s">
        <v>139</v>
      </c>
      <c r="E8730" t="s">
        <v>20545</v>
      </c>
      <c r="F8730" t="s">
        <v>33</v>
      </c>
    </row>
    <row r="8731" spans="1:6">
      <c r="A8731">
        <v>8061</v>
      </c>
      <c r="B8731">
        <f t="shared" si="136"/>
        <v>2</v>
      </c>
      <c r="C8731" t="s">
        <v>139</v>
      </c>
      <c r="E8731" t="s">
        <v>20546</v>
      </c>
      <c r="F8731" t="s">
        <v>33</v>
      </c>
    </row>
    <row r="8732" spans="1:6">
      <c r="A8732">
        <v>8062</v>
      </c>
      <c r="B8732">
        <f t="shared" si="136"/>
        <v>2</v>
      </c>
      <c r="C8732" t="s">
        <v>139</v>
      </c>
      <c r="E8732" t="s">
        <v>20547</v>
      </c>
      <c r="F8732" t="s">
        <v>33</v>
      </c>
    </row>
    <row r="8733" spans="1:6">
      <c r="A8733">
        <v>8063</v>
      </c>
      <c r="B8733">
        <f t="shared" si="136"/>
        <v>2</v>
      </c>
      <c r="C8733" t="s">
        <v>139</v>
      </c>
      <c r="E8733" t="s">
        <v>20548</v>
      </c>
      <c r="F8733" t="s">
        <v>33</v>
      </c>
    </row>
    <row r="8734" spans="1:6">
      <c r="A8734">
        <v>8064</v>
      </c>
      <c r="B8734">
        <f t="shared" si="136"/>
        <v>2</v>
      </c>
      <c r="C8734" t="s">
        <v>139</v>
      </c>
      <c r="E8734" t="s">
        <v>20549</v>
      </c>
      <c r="F8734" t="s">
        <v>33</v>
      </c>
    </row>
    <row r="8735" spans="1:6">
      <c r="A8735">
        <v>8065</v>
      </c>
      <c r="B8735">
        <f t="shared" si="136"/>
        <v>2</v>
      </c>
      <c r="C8735" t="s">
        <v>139</v>
      </c>
      <c r="E8735" t="s">
        <v>20550</v>
      </c>
      <c r="F8735" t="s">
        <v>33</v>
      </c>
    </row>
    <row r="8736" spans="1:6">
      <c r="A8736">
        <v>8066</v>
      </c>
      <c r="B8736">
        <f t="shared" si="136"/>
        <v>2</v>
      </c>
      <c r="C8736" t="s">
        <v>139</v>
      </c>
      <c r="E8736" t="s">
        <v>20551</v>
      </c>
      <c r="F8736" t="s">
        <v>33</v>
      </c>
    </row>
    <row r="8737" spans="1:6">
      <c r="A8737">
        <v>8067</v>
      </c>
      <c r="B8737">
        <f t="shared" si="136"/>
        <v>2</v>
      </c>
      <c r="C8737" t="s">
        <v>139</v>
      </c>
      <c r="E8737" t="s">
        <v>20552</v>
      </c>
      <c r="F8737" t="s">
        <v>14</v>
      </c>
    </row>
    <row r="8738" spans="1:6">
      <c r="A8738">
        <v>8068</v>
      </c>
      <c r="B8738">
        <f t="shared" si="136"/>
        <v>2</v>
      </c>
      <c r="C8738" t="s">
        <v>139</v>
      </c>
      <c r="E8738" t="s">
        <v>20553</v>
      </c>
      <c r="F8738" t="s">
        <v>33</v>
      </c>
    </row>
    <row r="8739" spans="1:6">
      <c r="A8739">
        <v>8070</v>
      </c>
      <c r="B8739">
        <f t="shared" si="136"/>
        <v>2</v>
      </c>
      <c r="C8739" t="s">
        <v>139</v>
      </c>
      <c r="E8739" t="s">
        <v>20557</v>
      </c>
      <c r="F8739" t="s">
        <v>33</v>
      </c>
    </row>
    <row r="8740" spans="1:6">
      <c r="A8740">
        <v>8071</v>
      </c>
      <c r="B8740">
        <f t="shared" si="136"/>
        <v>2</v>
      </c>
      <c r="C8740" t="s">
        <v>139</v>
      </c>
      <c r="E8740" t="s">
        <v>20558</v>
      </c>
      <c r="F8740" t="s">
        <v>33</v>
      </c>
    </row>
    <row r="8741" spans="1:6" hidden="1">
      <c r="A8741">
        <v>8072</v>
      </c>
      <c r="B8741">
        <f t="shared" si="136"/>
        <v>2</v>
      </c>
      <c r="C8741" t="s">
        <v>139</v>
      </c>
      <c r="E8741" t="s">
        <v>20559</v>
      </c>
      <c r="F8741" t="s">
        <v>7</v>
      </c>
    </row>
    <row r="8742" spans="1:6">
      <c r="A8742">
        <v>8073</v>
      </c>
      <c r="B8742">
        <f t="shared" si="136"/>
        <v>2</v>
      </c>
      <c r="C8742" t="s">
        <v>139</v>
      </c>
      <c r="E8742" t="s">
        <v>20560</v>
      </c>
      <c r="F8742" t="s">
        <v>33</v>
      </c>
    </row>
    <row r="8743" spans="1:6" hidden="1">
      <c r="A8743">
        <v>8074</v>
      </c>
      <c r="B8743">
        <f t="shared" si="136"/>
        <v>2</v>
      </c>
      <c r="C8743" t="s">
        <v>139</v>
      </c>
      <c r="E8743" t="s">
        <v>20561</v>
      </c>
      <c r="F8743" t="s">
        <v>7</v>
      </c>
    </row>
    <row r="8744" spans="1:6">
      <c r="A8744">
        <v>8075</v>
      </c>
      <c r="B8744">
        <f t="shared" si="136"/>
        <v>2</v>
      </c>
      <c r="C8744" t="s">
        <v>139</v>
      </c>
      <c r="E8744" t="s">
        <v>20562</v>
      </c>
      <c r="F8744" t="s">
        <v>33</v>
      </c>
    </row>
    <row r="8745" spans="1:6">
      <c r="A8745">
        <v>8076</v>
      </c>
      <c r="B8745">
        <f t="shared" si="136"/>
        <v>2</v>
      </c>
      <c r="C8745" t="s">
        <v>139</v>
      </c>
      <c r="E8745" t="s">
        <v>20563</v>
      </c>
      <c r="F8745" t="s">
        <v>33</v>
      </c>
    </row>
    <row r="8746" spans="1:6" hidden="1">
      <c r="A8746">
        <v>8077</v>
      </c>
      <c r="B8746">
        <f t="shared" si="136"/>
        <v>2</v>
      </c>
      <c r="C8746" t="s">
        <v>139</v>
      </c>
      <c r="E8746" t="s">
        <v>20564</v>
      </c>
      <c r="F8746" t="s">
        <v>7</v>
      </c>
    </row>
    <row r="8747" spans="1:6">
      <c r="A8747">
        <v>8078</v>
      </c>
      <c r="B8747">
        <f t="shared" si="136"/>
        <v>2</v>
      </c>
      <c r="C8747" t="s">
        <v>139</v>
      </c>
      <c r="E8747" t="s">
        <v>20565</v>
      </c>
      <c r="F8747" t="s">
        <v>33</v>
      </c>
    </row>
    <row r="8748" spans="1:6">
      <c r="A8748">
        <v>8079</v>
      </c>
      <c r="B8748">
        <f t="shared" si="136"/>
        <v>2</v>
      </c>
      <c r="C8748" t="s">
        <v>139</v>
      </c>
      <c r="E8748" t="s">
        <v>20566</v>
      </c>
      <c r="F8748" t="s">
        <v>33</v>
      </c>
    </row>
    <row r="8749" spans="1:6">
      <c r="A8749">
        <v>8080</v>
      </c>
      <c r="B8749">
        <f t="shared" si="136"/>
        <v>2</v>
      </c>
      <c r="C8749" t="s">
        <v>139</v>
      </c>
      <c r="E8749" t="s">
        <v>20567</v>
      </c>
      <c r="F8749" t="s">
        <v>33</v>
      </c>
    </row>
    <row r="8750" spans="1:6">
      <c r="A8750">
        <v>8081</v>
      </c>
      <c r="B8750">
        <f t="shared" si="136"/>
        <v>2</v>
      </c>
      <c r="C8750" t="s">
        <v>139</v>
      </c>
      <c r="E8750" t="s">
        <v>20568</v>
      </c>
      <c r="F8750" t="s">
        <v>33</v>
      </c>
    </row>
    <row r="8751" spans="1:6">
      <c r="A8751">
        <v>8082</v>
      </c>
      <c r="B8751">
        <f t="shared" si="136"/>
        <v>2</v>
      </c>
      <c r="C8751" t="s">
        <v>139</v>
      </c>
      <c r="E8751" t="s">
        <v>20569</v>
      </c>
      <c r="F8751" t="s">
        <v>33</v>
      </c>
    </row>
    <row r="8752" spans="1:6">
      <c r="A8752">
        <v>8083</v>
      </c>
      <c r="B8752">
        <f t="shared" si="136"/>
        <v>2</v>
      </c>
      <c r="C8752" t="s">
        <v>139</v>
      </c>
    </row>
    <row r="8753" spans="1:6">
      <c r="A8753">
        <v>8084</v>
      </c>
      <c r="B8753">
        <f t="shared" si="136"/>
        <v>2</v>
      </c>
      <c r="C8753" t="s">
        <v>139</v>
      </c>
    </row>
    <row r="8754" spans="1:6">
      <c r="A8754">
        <v>8085</v>
      </c>
      <c r="B8754">
        <f t="shared" si="136"/>
        <v>2</v>
      </c>
      <c r="C8754" t="s">
        <v>139</v>
      </c>
      <c r="E8754" t="s">
        <v>20570</v>
      </c>
      <c r="F8754" t="s">
        <v>33</v>
      </c>
    </row>
    <row r="8755" spans="1:6">
      <c r="A8755">
        <v>8086</v>
      </c>
      <c r="B8755">
        <f t="shared" si="136"/>
        <v>2</v>
      </c>
      <c r="C8755" t="s">
        <v>139</v>
      </c>
      <c r="E8755" t="s">
        <v>20571</v>
      </c>
      <c r="F8755" t="s">
        <v>33</v>
      </c>
    </row>
    <row r="8756" spans="1:6">
      <c r="A8756">
        <v>8087</v>
      </c>
      <c r="B8756">
        <f t="shared" si="136"/>
        <v>2</v>
      </c>
      <c r="C8756" t="s">
        <v>139</v>
      </c>
    </row>
    <row r="8757" spans="1:6">
      <c r="A8757">
        <v>8088</v>
      </c>
      <c r="B8757">
        <f t="shared" si="136"/>
        <v>2</v>
      </c>
      <c r="C8757" t="s">
        <v>139</v>
      </c>
      <c r="E8757" t="s">
        <v>20572</v>
      </c>
      <c r="F8757" t="s">
        <v>33</v>
      </c>
    </row>
    <row r="8758" spans="1:6">
      <c r="A8758">
        <v>8089</v>
      </c>
      <c r="B8758">
        <f t="shared" si="136"/>
        <v>1</v>
      </c>
      <c r="C8758" t="s">
        <v>139</v>
      </c>
      <c r="E8758" t="s">
        <v>20573</v>
      </c>
      <c r="F8758" t="s">
        <v>33</v>
      </c>
    </row>
    <row r="8759" spans="1:6">
      <c r="B8759">
        <f t="shared" si="136"/>
        <v>0</v>
      </c>
      <c r="C8759" s="5" t="s">
        <v>20969</v>
      </c>
      <c r="D8759" s="5" t="s">
        <v>20970</v>
      </c>
    </row>
    <row r="8760" spans="1:6">
      <c r="B8760">
        <f t="shared" si="136"/>
        <v>0</v>
      </c>
      <c r="C8760" s="5" t="s">
        <v>21012</v>
      </c>
      <c r="D8760" s="5" t="s">
        <v>21013</v>
      </c>
    </row>
    <row r="8761" spans="1:6">
      <c r="B8761">
        <f t="shared" si="136"/>
        <v>0</v>
      </c>
      <c r="C8761" s="5" t="s">
        <v>21221</v>
      </c>
      <c r="D8761" s="5" t="s">
        <v>21222</v>
      </c>
    </row>
    <row r="8762" spans="1:6">
      <c r="B8762">
        <f t="shared" si="136"/>
        <v>0</v>
      </c>
      <c r="C8762" s="5" t="s">
        <v>21223</v>
      </c>
      <c r="D8762" s="5" t="s">
        <v>21224</v>
      </c>
    </row>
    <row r="8763" spans="1:6">
      <c r="B8763">
        <f t="shared" si="136"/>
        <v>0</v>
      </c>
      <c r="C8763" s="5" t="s">
        <v>21260</v>
      </c>
      <c r="D8763" s="5" t="s">
        <v>21261</v>
      </c>
    </row>
  </sheetData>
  <autoFilter ref="A1:F8763">
    <filterColumn colId="1"/>
    <filterColumn colId="5">
      <filters blank="1">
        <filter val="RBA&lt;0.00001%"/>
        <filter val="RBA&gt;0.00001%"/>
      </filters>
    </filterColumn>
    <sortState ref="A2:F8763">
      <sortCondition ref="C1:C8077"/>
    </sortState>
  </autoFilter>
  <conditionalFormatting sqref="B1:B1048576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ERES_pred_8054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Judson, Richard</dc:creator>
  <cp:lastModifiedBy>Windows User</cp:lastModifiedBy>
  <dcterms:created xsi:type="dcterms:W3CDTF">2012-11-29T22:11:23Z</dcterms:created>
  <dcterms:modified xsi:type="dcterms:W3CDTF">2012-12-06T22:00:34Z</dcterms:modified>
</cp:coreProperties>
</file>